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kcsv\r05 センター\02 学習研修課\01     教科等指導力向上研修担当\！R6研修構築\90 R6選択研修構築関係（毛利）\40　作成の手引\令和６年度　選択研修等受講希望者名簿の手引\"/>
    </mc:Choice>
  </mc:AlternateContent>
  <xr:revisionPtr revIDLastSave="0" documentId="13_ncr:1_{238E3085-83A4-4FB0-BCB4-6405B7FDB427}" xr6:coauthVersionLast="47" xr6:coauthVersionMax="47" xr10:uidLastSave="{00000000-0000-0000-0000-000000000000}"/>
  <bookViews>
    <workbookView xWindow="-108" yWindow="-108" windowWidth="23256" windowHeight="12576" tabRatio="796" xr2:uid="{3A66865C-80CE-4536-8A9B-CC1F41DF89F1}"/>
  </bookViews>
  <sheets>
    <sheet name="（別紙1）校内決裁用シート・１期 " sheetId="12" r:id="rId1"/>
    <sheet name="（別紙２）校内決裁用シート・２期" sheetId="1" r:id="rId2"/>
    <sheet name="基幹研修における選択研修" sheetId="17" state="hidden" r:id="rId3"/>
    <sheet name="選択研修一覧（１期）" sheetId="20" state="hidden" r:id="rId4"/>
    <sheet name="選択研修一覧（２期）" sheetId="19" state="hidden" r:id="rId5"/>
  </sheets>
  <definedNames>
    <definedName name="_３年目研・栄">基幹研修における選択研修!$L$5:$L$29</definedName>
    <definedName name="_３年目研・高・実教・技師">基幹研修における選択研修!$I$5:$I$29</definedName>
    <definedName name="_３年目研・小">基幹研修における選択研修!$G$5:$G$29</definedName>
    <definedName name="_３年目研・中">基幹研修における選択研修!$H$5:$H$29</definedName>
    <definedName name="_３年目研・特支・実教・寄宿舎">基幹研修における選択研修!$J$5:$J$29</definedName>
    <definedName name="_３年目研・養">基幹研修における選択研修!$K$5:$K$29</definedName>
    <definedName name="_xlnm.Print_Area" localSheetId="0">'（別紙1）校内決裁用シート・１期 '!$A$1:$AV$106</definedName>
    <definedName name="_xlnm.Print_Area" localSheetId="1">'（別紙２）校内決裁用シート・２期'!$A$1:$AV$30</definedName>
    <definedName name="_xlnm.Print_Area" localSheetId="2">基幹研修における選択研修!$A$1:$AD$31</definedName>
    <definedName name="_xlnm.Print_Area" localSheetId="3">'選択研修一覧（１期）'!$A$1:$AC$39</definedName>
    <definedName name="_xlnm.Print_Area" localSheetId="4">'選択研修一覧（２期）'!$A$1:$W$22</definedName>
    <definedName name="トップ研選択・栄">基幹研修における選択研修!$X$5:$X$32</definedName>
    <definedName name="トップ研選択・高・実教・技師">基幹研修における選択研修!$U$5:$U$32</definedName>
    <definedName name="トップ研選択・小">基幹研修における選択研修!$S$5:$S$32</definedName>
    <definedName name="トップ研選択・中">基幹研修における選択研修!$T$5:$T$32</definedName>
    <definedName name="トップ研選択・特支・実教・寄宿舎">基幹研修における選択研修!$V$5:$V$32</definedName>
    <definedName name="トップ研選択・養">基幹研修における選択研修!$W$5:$W$32</definedName>
    <definedName name="学校単位での受講">'選択研修一覧（１期）'!$AC$4:$AC$7</definedName>
    <definedName name="教頭２年目">基幹研修における選択研修!$AB$5:$AB$16</definedName>
    <definedName name="教頭４年目">基幹研修における選択研修!$AA$5:$AA$16</definedName>
    <definedName name="校長２年目">基幹研修における選択研修!$Z$5:$Z$16</definedName>
    <definedName name="校長４年目">基幹研修における選択研修!$Y$5:$Y$16</definedName>
    <definedName name="校長ステージ１期">'選択研修一覧（１期）'!$AB$4:$AB$28</definedName>
    <definedName name="校長ステージ２期">'選択研修一覧（２期）'!$W$5:$W$24</definedName>
    <definedName name="高・セカンドステージ１期">'選択研修一覧（１期）'!$Q$4:$Q$40</definedName>
    <definedName name="高・セカンドステージ２期">'選択研修一覧（２期）'!$L$5:$L$24</definedName>
    <definedName name="高・トップステージ１期">'選択研修一覧（１期）'!$Y$4:$Y$40</definedName>
    <definedName name="高・トップステージ２期">'選択研修一覧（２期）'!$T$5:$T$24</definedName>
    <definedName name="高・ファーストステージ１期">'選択研修一覧（１期）'!$M$4:$M$40</definedName>
    <definedName name="高・ファーストステージ２期">'選択研修一覧（２期）'!$H$5:$H$24</definedName>
    <definedName name="高・プレステージ１期">'選択研修一覧（１期）'!$I$4:$I$40</definedName>
    <definedName name="高・プレステージ２期">'選択研修一覧（２期）'!$D$5:$D$24</definedName>
    <definedName name="高・ミドルステージ１期">'選択研修一覧（１期）'!$U$4:$U$40</definedName>
    <definedName name="高・ミドルステージ２期">'選択研修一覧（２期）'!$P$5:$P$24</definedName>
    <definedName name="小・セカンドステージ１期">'選択研修一覧（１期）'!$O$4:$O$40</definedName>
    <definedName name="小・セカンドステージ２期">'選択研修一覧（２期）'!$J$5:$J$24</definedName>
    <definedName name="小・トップステージ１期">'選択研修一覧（１期）'!$W$4:$W$40</definedName>
    <definedName name="小・トップステージ２期">'選択研修一覧（２期）'!$R$5:$R$24</definedName>
    <definedName name="小・ファーストステージ１期">'選択研修一覧（１期）'!$K$4:$K$40</definedName>
    <definedName name="小・ファーストステージ２期">'選択研修一覧（２期）'!$F$5:$F$24</definedName>
    <definedName name="小・プレステージ１期">'選択研修一覧（１期）'!$G$4:$G$40</definedName>
    <definedName name="小・プレステージ２期">'選択研修一覧（２期）'!$B$5:$B$24</definedName>
    <definedName name="小・ミドルステージ１期">'選択研修一覧（１期）'!$S$4:$S$40</definedName>
    <definedName name="小・ミドルステージ２期">'選択研修一覧（２期）'!$N$5:$N$24</definedName>
    <definedName name="小・特支採用研">基幹研修における選択研修!$AD$5:$AD$8</definedName>
    <definedName name="職能選択研修">基幹研修における選択研修!$AC$5:$AC$14</definedName>
    <definedName name="中・セカンドステージ１期">'選択研修一覧（１期）'!$P$4:$P$40</definedName>
    <definedName name="中・セカンドステージ２期">'選択研修一覧（２期）'!$K$5:$K$24</definedName>
    <definedName name="中・トップステージ１期">'選択研修一覧（１期）'!$X$4:$X$40</definedName>
    <definedName name="中・トップステージ２期">'選択研修一覧（２期）'!$S$5:$S$24</definedName>
    <definedName name="中・ファーストステージ１期">'選択研修一覧（１期）'!$L$4:$L$40</definedName>
    <definedName name="中・ファーストステージ２期">'選択研修一覧（２期）'!$G$5:$G$24</definedName>
    <definedName name="中・プレステージ１期">'選択研修一覧（１期）'!$H$4:$H$40</definedName>
    <definedName name="中・プレステージ２期">'選択研修一覧（２期）'!$C$5:$C$24</definedName>
    <definedName name="中・ミドルステージ１期">'選択研修一覧（１期）'!$T$4:$T$40</definedName>
    <definedName name="中・ミドルステージ２期">'選択研修一覧（２期）'!$O$5:$O$24</definedName>
    <definedName name="中堅研・栄">基幹研修における選択研修!$R$5:$R$34</definedName>
    <definedName name="中堅研・高・実教・技師">基幹研修における選択研修!$O$5:$O$34</definedName>
    <definedName name="中堅研・小">基幹研修における選択研修!$M$5:$M$34</definedName>
    <definedName name="中堅研・中">基幹研修における選択研修!$N$5:$N$34</definedName>
    <definedName name="中堅研・特支・実教・寄宿舎">基幹研修における選択研修!$P$5:$P$34</definedName>
    <definedName name="中堅研・養">基幹研修における選択研修!$Q$5:$Q$34</definedName>
    <definedName name="特支・セカンドステージ１期">'選択研修一覧（１期）'!$R$4:$R$40</definedName>
    <definedName name="特支・セカンドステージ２期">'選択研修一覧（２期）'!$M$5:$M$24</definedName>
    <definedName name="特支・トップステージ１期">'選択研修一覧（１期）'!$Z$4:$Z$40</definedName>
    <definedName name="特支・トップステージ２期">'選択研修一覧（２期）'!$U$5:$U$24</definedName>
    <definedName name="特支・ファーストステージ１期">'選択研修一覧（１期）'!$N$4:$N$40</definedName>
    <definedName name="特支・ファーストステージ２期">'選択研修一覧（２期）'!$I$5:$I$24</definedName>
    <definedName name="特支・プレステージ１期">'選択研修一覧（１期）'!$J$4:$J$40</definedName>
    <definedName name="特支・プレステージ２期">'選択研修一覧（２期）'!$E$5:$E$24</definedName>
    <definedName name="特支・ミドルステージ１期">'選択研修一覧（１期）'!$V$4:$V$40</definedName>
    <definedName name="特支・ミドルステージ２期">'選択研修一覧（２期）'!$Q$5:$Q$24</definedName>
    <definedName name="副校長・教頭ステージ１期">'選択研修一覧（１期）'!$AA$4:$AA$28</definedName>
    <definedName name="副校長・教頭ステージ２期">'選択研修一覧（２期）'!$V$5:$V$24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<sst xmlns="http://schemas.openxmlformats.org/spreadsheetml/2006/main" count="1664" uniqueCount="290">
  <si>
    <t>校内決裁用</t>
    <rPh sb="0" eb="2">
      <t>コウナイ</t>
    </rPh>
    <rPh sb="2" eb="5">
      <t>ケッサイヨウ</t>
    </rPh>
    <phoneticPr fontId="2"/>
  </si>
  <si>
    <t>【１】基本情報ｰ校種</t>
    <rPh sb="3" eb="5">
      <t>キホン</t>
    </rPh>
    <rPh sb="5" eb="7">
      <t>ジョウホウ</t>
    </rPh>
    <rPh sb="8" eb="10">
      <t>コウシュ</t>
    </rPh>
    <phoneticPr fontId="2"/>
  </si>
  <si>
    <t>国富町</t>
  </si>
  <si>
    <t>綾町</t>
  </si>
  <si>
    <t>日南市</t>
  </si>
  <si>
    <t>串間市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</si>
  <si>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</si>
  <si>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</si>
  <si>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</si>
  <si>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</si>
  <si>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</si>
  <si>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</si>
  <si>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</si>
  <si>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都城市</t>
  </si>
  <si>
    <t>三股町</t>
  </si>
  <si>
    <t>小林市</t>
  </si>
  <si>
    <t>えびの市</t>
  </si>
  <si>
    <t>高原町</t>
  </si>
  <si>
    <t>延岡市</t>
  </si>
  <si>
    <t>日向市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</si>
  <si>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</si>
  <si>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</si>
  <si>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</si>
  <si>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</si>
  <si>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</si>
  <si>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</si>
  <si>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</si>
  <si>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宮崎市</t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</si>
  <si>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</si>
  <si>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</si>
  <si>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</si>
  <si>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高等学校・中等教育学校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</si>
  <si>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</si>
  <si>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国立学校</t>
    <rPh sb="0" eb="2">
      <t>コクリツ</t>
    </rPh>
    <rPh sb="2" eb="4">
      <t>ガッコウ</t>
    </rPh>
    <phoneticPr fontId="2"/>
  </si>
  <si>
    <t>私立学校</t>
    <rPh sb="0" eb="2">
      <t>シリツ</t>
    </rPh>
    <rPh sb="2" eb="4">
      <t>ガッコウ</t>
    </rPh>
    <phoneticPr fontId="2"/>
  </si>
  <si>
    <t>中部教育事務所</t>
    <rPh sb="0" eb="2">
      <t>チュウブ</t>
    </rPh>
    <rPh sb="2" eb="4">
      <t>キョウイク</t>
    </rPh>
    <rPh sb="4" eb="7">
      <t>ジムショ</t>
    </rPh>
    <phoneticPr fontId="2"/>
  </si>
  <si>
    <t>南部教育事務所</t>
    <rPh sb="0" eb="2">
      <t>ナンブ</t>
    </rPh>
    <rPh sb="2" eb="4">
      <t>キョウイク</t>
    </rPh>
    <rPh sb="4" eb="7">
      <t>ジムショ</t>
    </rPh>
    <phoneticPr fontId="2"/>
  </si>
  <si>
    <t>北部教育事務所</t>
    <rPh sb="0" eb="2">
      <t>ホクブ</t>
    </rPh>
    <rPh sb="2" eb="4">
      <t>キョウイク</t>
    </rPh>
    <rPh sb="4" eb="7">
      <t>ジムショ</t>
    </rPh>
    <phoneticPr fontId="2"/>
  </si>
  <si>
    <t>【２】基本情報ｰ教育事務所</t>
    <rPh sb="3" eb="5">
      <t>キホン</t>
    </rPh>
    <rPh sb="5" eb="7">
      <t>ジョウホウ</t>
    </rPh>
    <rPh sb="8" eb="10">
      <t>キョウイク</t>
    </rPh>
    <rPh sb="10" eb="12">
      <t>ジム</t>
    </rPh>
    <rPh sb="12" eb="13">
      <t>ショ</t>
    </rPh>
    <phoneticPr fontId="1"/>
  </si>
  <si>
    <t>有</t>
    <rPh sb="0" eb="1">
      <t>ア</t>
    </rPh>
    <phoneticPr fontId="2"/>
  </si>
  <si>
    <t>無</t>
    <rPh sb="0" eb="1">
      <t>ナ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</si>
  <si>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</si>
  <si>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</si>
  <si>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副校長</t>
    <rPh sb="0" eb="3">
      <t>フクコウチョウ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</si>
  <si>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</si>
  <si>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</si>
  <si>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教諭</t>
    <rPh sb="0" eb="2">
      <t>キョウユ</t>
    </rPh>
    <phoneticPr fontId="2"/>
  </si>
  <si>
    <t>養護教諭</t>
    <rPh sb="0" eb="2">
      <t>ヨウゴ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</si>
  <si>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</si>
  <si>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実習教師</t>
    <rPh sb="0" eb="2">
      <t>ジッシュウ</t>
    </rPh>
    <rPh sb="2" eb="4">
      <t>キョウシ</t>
    </rPh>
    <phoneticPr fontId="2"/>
  </si>
  <si>
    <t>寄宿舎指導員</t>
    <rPh sb="0" eb="3">
      <t>キシュクシャ</t>
    </rPh>
    <rPh sb="3" eb="6">
      <t>シドウイン</t>
    </rPh>
    <phoneticPr fontId="2"/>
  </si>
  <si>
    <t>事務長</t>
    <rPh sb="0" eb="3">
      <t>ジムチョウ</t>
    </rPh>
    <phoneticPr fontId="2"/>
  </si>
  <si>
    <t>事務主幹</t>
    <rPh sb="0" eb="2">
      <t>ジム</t>
    </rPh>
    <rPh sb="2" eb="4">
      <t>シュカン</t>
    </rPh>
    <phoneticPr fontId="2"/>
  </si>
  <si>
    <t>事務副主幹</t>
    <rPh sb="0" eb="2">
      <t>ジム</t>
    </rPh>
    <rPh sb="2" eb="5">
      <t>フクシュカン</t>
    </rPh>
    <phoneticPr fontId="2"/>
  </si>
  <si>
    <t>主任主事</t>
    <rPh sb="0" eb="2">
      <t>シュニン</t>
    </rPh>
    <rPh sb="2" eb="4">
      <t>シュジ</t>
    </rPh>
    <phoneticPr fontId="2"/>
  </si>
  <si>
    <t>主事</t>
    <rPh sb="0" eb="2">
      <t>シュジ</t>
    </rPh>
    <phoneticPr fontId="2"/>
  </si>
  <si>
    <t>講師</t>
    <rPh sb="0" eb="2">
      <t>コウシ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</si>
  <si>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</si>
  <si>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養護助教諭</t>
    <rPh sb="0" eb="2">
      <t>ヨウゴ</t>
    </rPh>
    <rPh sb="2" eb="5">
      <t>ジョキョウユ</t>
    </rPh>
    <phoneticPr fontId="2"/>
  </si>
  <si>
    <t>図書司書</t>
    <rPh sb="0" eb="2">
      <t>トショ</t>
    </rPh>
    <rPh sb="2" eb="4">
      <t>シショ</t>
    </rPh>
    <phoneticPr fontId="2"/>
  </si>
  <si>
    <t>項目</t>
    <rPh sb="0" eb="2">
      <t>コウモク</t>
    </rPh>
    <phoneticPr fontId="2"/>
  </si>
  <si>
    <t>1人目</t>
    <rPh sb="1" eb="3">
      <t>ニンメ</t>
    </rPh>
    <phoneticPr fontId="2"/>
  </si>
  <si>
    <t>2人目</t>
    <rPh sb="1" eb="3">
      <t>ニンメ</t>
    </rPh>
    <phoneticPr fontId="2"/>
  </si>
  <si>
    <t>3人目</t>
    <rPh sb="1" eb="3">
      <t>ニンメ</t>
    </rPh>
    <phoneticPr fontId="2"/>
  </si>
  <si>
    <t>4人目</t>
    <rPh sb="1" eb="3">
      <t>ニンメ</t>
    </rPh>
    <phoneticPr fontId="2"/>
  </si>
  <si>
    <t>６人目</t>
    <rPh sb="1" eb="3">
      <t>ニンメ</t>
    </rPh>
    <phoneticPr fontId="2"/>
  </si>
  <si>
    <t>７人目</t>
    <rPh sb="1" eb="3">
      <t>ニンメ</t>
    </rPh>
    <phoneticPr fontId="2"/>
  </si>
  <si>
    <t>８人目</t>
    <rPh sb="1" eb="3">
      <t>ニンメ</t>
    </rPh>
    <phoneticPr fontId="2"/>
  </si>
  <si>
    <t>９人目</t>
    <rPh sb="1" eb="3">
      <t>ニンメ</t>
    </rPh>
    <phoneticPr fontId="2"/>
  </si>
  <si>
    <t>１０人目</t>
    <rPh sb="2" eb="4">
      <t>ニンメ</t>
    </rPh>
    <phoneticPr fontId="2"/>
  </si>
  <si>
    <t>基本情報</t>
    <rPh sb="0" eb="4">
      <t>キホンジョウホウ</t>
    </rPh>
    <phoneticPr fontId="2"/>
  </si>
  <si>
    <t>【１】校種</t>
    <rPh sb="3" eb="5">
      <t>コウシュ</t>
    </rPh>
    <phoneticPr fontId="2"/>
  </si>
  <si>
    <t>区分</t>
    <rPh sb="0" eb="2">
      <t>クブン</t>
    </rPh>
    <phoneticPr fontId="1"/>
  </si>
  <si>
    <t>職員番号</t>
    <rPh sb="0" eb="2">
      <t>ショクイン</t>
    </rPh>
    <rPh sb="2" eb="4">
      <t>バンゴウ</t>
    </rPh>
    <phoneticPr fontId="1"/>
  </si>
  <si>
    <t>職名</t>
    <rPh sb="0" eb="2">
      <t>ショクメイ</t>
    </rPh>
    <phoneticPr fontId="1"/>
  </si>
  <si>
    <t>ふりがな</t>
    <phoneticPr fontId="1"/>
  </si>
  <si>
    <t>氏名</t>
    <rPh sb="0" eb="2">
      <t>シメイ</t>
    </rPh>
    <phoneticPr fontId="1"/>
  </si>
  <si>
    <t>5人目</t>
    <rPh sb="1" eb="3">
      <t>ニンメ</t>
    </rPh>
    <phoneticPr fontId="2"/>
  </si>
  <si>
    <t>ファーストステージ（１～５年）</t>
    <rPh sb="13" eb="14">
      <t>ネン</t>
    </rPh>
    <phoneticPr fontId="2"/>
  </si>
  <si>
    <t>セカンドステージ（６～１０年）</t>
    <rPh sb="13" eb="14">
      <t>ネン</t>
    </rPh>
    <phoneticPr fontId="2"/>
  </si>
  <si>
    <t>ミドルステージ（１１～２０年）</t>
    <rPh sb="13" eb="14">
      <t>ネン</t>
    </rPh>
    <phoneticPr fontId="2"/>
  </si>
  <si>
    <t>トップステージ（２１年～）</t>
    <rPh sb="10" eb="11">
      <t>ネン</t>
    </rPh>
    <phoneticPr fontId="2"/>
  </si>
  <si>
    <t>中堅研・養</t>
    <rPh sb="0" eb="2">
      <t>チュウケン</t>
    </rPh>
    <rPh sb="4" eb="5">
      <t>ヨウ</t>
    </rPh>
    <phoneticPr fontId="2"/>
  </si>
  <si>
    <t>中堅研・栄</t>
    <rPh sb="0" eb="2">
      <t>チュウケン</t>
    </rPh>
    <rPh sb="4" eb="5">
      <t>エイ</t>
    </rPh>
    <phoneticPr fontId="2"/>
  </si>
  <si>
    <t>研修名①</t>
    <rPh sb="0" eb="2">
      <t>ケンシュウ</t>
    </rPh>
    <phoneticPr fontId="2"/>
  </si>
  <si>
    <t>研修名②</t>
    <rPh sb="0" eb="2">
      <t>ケンシュウ</t>
    </rPh>
    <rPh sb="2" eb="3">
      <t>メイ</t>
    </rPh>
    <phoneticPr fontId="2"/>
  </si>
  <si>
    <t>技師</t>
    <rPh sb="0" eb="2">
      <t>ギシ</t>
    </rPh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</si>
  <si>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</si>
  <si>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【３】基本情報ｰ市町村
（小・中・義務教育学校のみ）</t>
    <rPh sb="3" eb="5">
      <t>キホン</t>
    </rPh>
    <rPh sb="5" eb="7">
      <t>ジョウホウ</t>
    </rPh>
    <rPh sb="8" eb="11">
      <t>シチョウソン</t>
    </rPh>
    <phoneticPr fontId="1"/>
  </si>
  <si>
    <t>区分</t>
    <rPh sb="0" eb="2">
      <t>クブン</t>
    </rPh>
    <phoneticPr fontId="2"/>
  </si>
  <si>
    <t>２　中堅研選択研修</t>
    <rPh sb="2" eb="4">
      <t>チュウケン</t>
    </rPh>
    <rPh sb="4" eb="5">
      <t>ケン</t>
    </rPh>
    <rPh sb="5" eb="7">
      <t>センタク</t>
    </rPh>
    <rPh sb="7" eb="9">
      <t>ケンシュウ</t>
    </rPh>
    <phoneticPr fontId="2"/>
  </si>
  <si>
    <t>３　トップ研〔指定年齢〕選択研修</t>
    <rPh sb="5" eb="6">
      <t>ケン</t>
    </rPh>
    <rPh sb="7" eb="9">
      <t>シテイ</t>
    </rPh>
    <rPh sb="9" eb="11">
      <t>ネンレイ</t>
    </rPh>
    <rPh sb="12" eb="14">
      <t>センタク</t>
    </rPh>
    <rPh sb="14" eb="16">
      <t>ケンシュウ</t>
    </rPh>
    <phoneticPr fontId="2"/>
  </si>
  <si>
    <t>【４】学校名
　　（県立、市町村立は省略）</t>
    <rPh sb="3" eb="6">
      <t>ガッコウメイ</t>
    </rPh>
    <rPh sb="10" eb="12">
      <t>ケンリツ</t>
    </rPh>
    <rPh sb="13" eb="16">
      <t>シチョウソン</t>
    </rPh>
    <rPh sb="16" eb="17">
      <t>リツ</t>
    </rPh>
    <rPh sb="18" eb="20">
      <t>ショウリャク</t>
    </rPh>
    <phoneticPr fontId="1"/>
  </si>
  <si>
    <t>【３】市町村
　（小・中・義務教育学校のみ）</t>
    <rPh sb="3" eb="4">
      <t>シ</t>
    </rPh>
    <rPh sb="4" eb="6">
      <t>チョウソン</t>
    </rPh>
    <phoneticPr fontId="1"/>
  </si>
  <si>
    <t>研修名②</t>
    <rPh sb="2" eb="3">
      <t>メイ</t>
    </rPh>
    <phoneticPr fontId="2"/>
  </si>
  <si>
    <t>研修名③</t>
    <rPh sb="2" eb="3">
      <t>メイ</t>
    </rPh>
    <phoneticPr fontId="2"/>
  </si>
  <si>
    <t>研修名④</t>
    <rPh sb="2" eb="3">
      <t>メイ</t>
    </rPh>
    <phoneticPr fontId="2"/>
  </si>
  <si>
    <t>研修名②</t>
    <rPh sb="0" eb="2">
      <t>ケンシュウ</t>
    </rPh>
    <phoneticPr fontId="2"/>
  </si>
  <si>
    <t>研修名③</t>
    <rPh sb="0" eb="2">
      <t>ケンシュウ</t>
    </rPh>
    <phoneticPr fontId="2"/>
  </si>
  <si>
    <t>管理職ステージ</t>
    <rPh sb="0" eb="3">
      <t>カンリショク</t>
    </rPh>
    <phoneticPr fontId="2"/>
  </si>
  <si>
    <t>希望者の有無</t>
    <rPh sb="0" eb="3">
      <t>キボウシャ</t>
    </rPh>
    <rPh sb="4" eb="6">
      <t>ウム</t>
    </rPh>
    <phoneticPr fontId="1"/>
  </si>
  <si>
    <t>【３】基本情報ｰ市町村</t>
    <rPh sb="3" eb="5">
      <t>キホン</t>
    </rPh>
    <rPh sb="5" eb="7">
      <t>ジョウホウ</t>
    </rPh>
    <rPh sb="8" eb="11">
      <t>シチョウソン</t>
    </rPh>
    <phoneticPr fontId="1"/>
  </si>
  <si>
    <t>研修リスト</t>
    <rPh sb="0" eb="2">
      <t>ケンシュウ</t>
    </rPh>
    <phoneticPr fontId="2"/>
  </si>
  <si>
    <t>校長４年目</t>
    <rPh sb="0" eb="2">
      <t>コウチョウ</t>
    </rPh>
    <rPh sb="3" eb="5">
      <t>ネンメ</t>
    </rPh>
    <phoneticPr fontId="2"/>
  </si>
  <si>
    <t>校長２年目</t>
    <rPh sb="0" eb="2">
      <t>コウチョウ</t>
    </rPh>
    <rPh sb="3" eb="5">
      <t>ネンメ</t>
    </rPh>
    <phoneticPr fontId="2"/>
  </si>
  <si>
    <t>教頭４年目</t>
    <rPh sb="0" eb="2">
      <t>キョウトウ</t>
    </rPh>
    <rPh sb="3" eb="5">
      <t>ネンメ</t>
    </rPh>
    <phoneticPr fontId="2"/>
  </si>
  <si>
    <t>教頭２年目</t>
    <rPh sb="0" eb="2">
      <t>キョウトウ</t>
    </rPh>
    <rPh sb="3" eb="5">
      <t>ネンメ</t>
    </rPh>
    <phoneticPr fontId="2"/>
  </si>
  <si>
    <t>小・ファーストステージ１期</t>
    <rPh sb="0" eb="1">
      <t>ショウ</t>
    </rPh>
    <rPh sb="12" eb="13">
      <t>キ</t>
    </rPh>
    <phoneticPr fontId="2"/>
  </si>
  <si>
    <t>中・ファーストステージ１期</t>
    <rPh sb="0" eb="1">
      <t>チュウ</t>
    </rPh>
    <rPh sb="12" eb="13">
      <t>キ</t>
    </rPh>
    <phoneticPr fontId="2"/>
  </si>
  <si>
    <t>高・ファーストステージ１期</t>
    <rPh sb="0" eb="1">
      <t>タカ</t>
    </rPh>
    <rPh sb="12" eb="13">
      <t>キ</t>
    </rPh>
    <phoneticPr fontId="2"/>
  </si>
  <si>
    <t>プレステージ</t>
    <phoneticPr fontId="2"/>
  </si>
  <si>
    <t>特支・ファーストステージ１期</t>
    <rPh sb="0" eb="1">
      <t>トク</t>
    </rPh>
    <rPh sb="1" eb="2">
      <t>シ</t>
    </rPh>
    <rPh sb="13" eb="14">
      <t>キ</t>
    </rPh>
    <phoneticPr fontId="2"/>
  </si>
  <si>
    <t>小・セカンドステージ１期</t>
    <rPh sb="0" eb="1">
      <t>ショウ</t>
    </rPh>
    <rPh sb="11" eb="12">
      <t>キ</t>
    </rPh>
    <phoneticPr fontId="2"/>
  </si>
  <si>
    <t>中・セカンドステージ１期</t>
    <rPh sb="0" eb="1">
      <t>チュウ</t>
    </rPh>
    <rPh sb="11" eb="12">
      <t>キ</t>
    </rPh>
    <phoneticPr fontId="2"/>
  </si>
  <si>
    <t>高・セカンドステージ１期</t>
    <rPh sb="0" eb="1">
      <t>タカ</t>
    </rPh>
    <rPh sb="11" eb="12">
      <t>キ</t>
    </rPh>
    <phoneticPr fontId="2"/>
  </si>
  <si>
    <t>特支・セカンドステージ１期</t>
    <rPh sb="0" eb="1">
      <t>トク</t>
    </rPh>
    <rPh sb="1" eb="2">
      <t>シ</t>
    </rPh>
    <rPh sb="12" eb="13">
      <t>キ</t>
    </rPh>
    <phoneticPr fontId="2"/>
  </si>
  <si>
    <t>小・ミドルステージ１期</t>
    <rPh sb="0" eb="1">
      <t>ショウ</t>
    </rPh>
    <rPh sb="10" eb="11">
      <t>キ</t>
    </rPh>
    <phoneticPr fontId="2"/>
  </si>
  <si>
    <t>中・ミドルステージ１期</t>
    <rPh sb="0" eb="1">
      <t>チュウ</t>
    </rPh>
    <rPh sb="10" eb="11">
      <t>キ</t>
    </rPh>
    <phoneticPr fontId="2"/>
  </si>
  <si>
    <t>高・ミドルステージ１期</t>
    <rPh sb="0" eb="1">
      <t>タカ</t>
    </rPh>
    <rPh sb="10" eb="11">
      <t>キ</t>
    </rPh>
    <phoneticPr fontId="2"/>
  </si>
  <si>
    <t>特支・ミドルステージ１期</t>
    <rPh sb="0" eb="1">
      <t>トク</t>
    </rPh>
    <rPh sb="1" eb="2">
      <t>シ</t>
    </rPh>
    <rPh sb="11" eb="12">
      <t>キ</t>
    </rPh>
    <phoneticPr fontId="2"/>
  </si>
  <si>
    <t>小・トップステージ１期</t>
    <rPh sb="0" eb="1">
      <t>ショウ</t>
    </rPh>
    <rPh sb="10" eb="11">
      <t>キ</t>
    </rPh>
    <phoneticPr fontId="2"/>
  </si>
  <si>
    <t>中・トップステージ１期</t>
    <rPh sb="0" eb="1">
      <t>チュウ</t>
    </rPh>
    <rPh sb="10" eb="11">
      <t>キ</t>
    </rPh>
    <phoneticPr fontId="2"/>
  </si>
  <si>
    <t>高・トップステージ１期</t>
    <rPh sb="0" eb="1">
      <t>タカ</t>
    </rPh>
    <rPh sb="10" eb="11">
      <t>キ</t>
    </rPh>
    <phoneticPr fontId="2"/>
  </si>
  <si>
    <t>特支・トップステージ１期</t>
    <rPh sb="0" eb="1">
      <t>トク</t>
    </rPh>
    <rPh sb="1" eb="2">
      <t>シ</t>
    </rPh>
    <rPh sb="11" eb="12">
      <t>キ</t>
    </rPh>
    <phoneticPr fontId="2"/>
  </si>
  <si>
    <t>副校長・教頭ステージ１期</t>
    <rPh sb="0" eb="3">
      <t>フクコウチョウ</t>
    </rPh>
    <rPh sb="4" eb="6">
      <t>キョウトウ</t>
    </rPh>
    <rPh sb="11" eb="12">
      <t>キ</t>
    </rPh>
    <phoneticPr fontId="2"/>
  </si>
  <si>
    <t>校長ステージ１期</t>
    <rPh sb="0" eb="2">
      <t>コウチョウ</t>
    </rPh>
    <rPh sb="7" eb="8">
      <t>キ</t>
    </rPh>
    <phoneticPr fontId="2"/>
  </si>
  <si>
    <t>小・ファーストステージ２期</t>
    <rPh sb="0" eb="1">
      <t>ショウ</t>
    </rPh>
    <phoneticPr fontId="2"/>
  </si>
  <si>
    <t>中・ファーストステージ２期</t>
    <rPh sb="0" eb="1">
      <t>チュウ</t>
    </rPh>
    <phoneticPr fontId="2"/>
  </si>
  <si>
    <t>高・ファーストステージ２期</t>
    <rPh sb="0" eb="1">
      <t>タカ</t>
    </rPh>
    <phoneticPr fontId="2"/>
  </si>
  <si>
    <t>特支・ファーストステージ２期</t>
    <rPh sb="0" eb="1">
      <t>トク</t>
    </rPh>
    <rPh sb="1" eb="2">
      <t>シ</t>
    </rPh>
    <phoneticPr fontId="2"/>
  </si>
  <si>
    <t>小・セカンドステージ２期</t>
    <rPh sb="0" eb="1">
      <t>ショウ</t>
    </rPh>
    <phoneticPr fontId="2"/>
  </si>
  <si>
    <t>中・セカンドステージ２期</t>
    <rPh sb="0" eb="1">
      <t>チュウ</t>
    </rPh>
    <phoneticPr fontId="2"/>
  </si>
  <si>
    <t>高・セカンドステージ２期</t>
    <rPh sb="0" eb="1">
      <t>タカ</t>
    </rPh>
    <phoneticPr fontId="2"/>
  </si>
  <si>
    <t>特支・セカンドステージ２期</t>
    <rPh sb="0" eb="1">
      <t>トク</t>
    </rPh>
    <rPh sb="1" eb="2">
      <t>シ</t>
    </rPh>
    <phoneticPr fontId="2"/>
  </si>
  <si>
    <t>小・ミドルステージ２期</t>
    <rPh sb="0" eb="1">
      <t>ショウ</t>
    </rPh>
    <phoneticPr fontId="2"/>
  </si>
  <si>
    <t>中・ミドルステージ２期</t>
    <rPh sb="0" eb="1">
      <t>チュウ</t>
    </rPh>
    <phoneticPr fontId="2"/>
  </si>
  <si>
    <t>高・ミドルステージ２期</t>
    <rPh sb="0" eb="1">
      <t>タカ</t>
    </rPh>
    <phoneticPr fontId="2"/>
  </si>
  <si>
    <t>特支・ミドルステージ２期</t>
    <rPh sb="0" eb="1">
      <t>トク</t>
    </rPh>
    <rPh sb="1" eb="2">
      <t>シ</t>
    </rPh>
    <phoneticPr fontId="2"/>
  </si>
  <si>
    <t>小・トップステージ２期</t>
    <rPh sb="0" eb="1">
      <t>ショウ</t>
    </rPh>
    <phoneticPr fontId="2"/>
  </si>
  <si>
    <t>中・トップステージ２期</t>
    <rPh sb="0" eb="1">
      <t>チュウ</t>
    </rPh>
    <phoneticPr fontId="2"/>
  </si>
  <si>
    <t>高・トップステージ２期</t>
    <rPh sb="0" eb="1">
      <t>タカ</t>
    </rPh>
    <phoneticPr fontId="2"/>
  </si>
  <si>
    <t>特支・トップステージ２期</t>
    <rPh sb="0" eb="1">
      <t>トク</t>
    </rPh>
    <rPh sb="1" eb="2">
      <t>シ</t>
    </rPh>
    <phoneticPr fontId="2"/>
  </si>
  <si>
    <t>副校長・教頭ステージ２期</t>
    <rPh sb="0" eb="3">
      <t>フクコウチョウ</t>
    </rPh>
    <rPh sb="4" eb="6">
      <t>キョウトウ</t>
    </rPh>
    <phoneticPr fontId="2"/>
  </si>
  <si>
    <t>校長ステージ２期</t>
    <rPh sb="0" eb="2">
      <t>コウチョウ</t>
    </rPh>
    <phoneticPr fontId="2"/>
  </si>
  <si>
    <t>管理職研修選択研修</t>
    <rPh sb="0" eb="3">
      <t>カンリショク</t>
    </rPh>
    <rPh sb="3" eb="5">
      <t>ケンシュウ</t>
    </rPh>
    <rPh sb="5" eb="7">
      <t>センタク</t>
    </rPh>
    <rPh sb="7" eb="9">
      <t>ケンシュウ</t>
    </rPh>
    <phoneticPr fontId="2"/>
  </si>
  <si>
    <t>中堅研選択研修</t>
    <rPh sb="0" eb="2">
      <t>チュウケン</t>
    </rPh>
    <rPh sb="2" eb="3">
      <t>ケン</t>
    </rPh>
    <rPh sb="3" eb="5">
      <t>センタク</t>
    </rPh>
    <rPh sb="5" eb="7">
      <t>ケンシュウ</t>
    </rPh>
    <phoneticPr fontId="2"/>
  </si>
  <si>
    <t>トップ研選択・小</t>
    <rPh sb="3" eb="4">
      <t>ケン</t>
    </rPh>
    <rPh sb="4" eb="6">
      <t>センタク</t>
    </rPh>
    <rPh sb="7" eb="8">
      <t>ショウ</t>
    </rPh>
    <phoneticPr fontId="2"/>
  </si>
  <si>
    <t>トップ研選択・中</t>
    <rPh sb="7" eb="8">
      <t>チュウ</t>
    </rPh>
    <phoneticPr fontId="2"/>
  </si>
  <si>
    <t>トップ研選択・高・実教・技師</t>
    <phoneticPr fontId="2"/>
  </si>
  <si>
    <t>トップ研選択・特支・実教・寄宿舎</t>
    <rPh sb="7" eb="8">
      <t>トク</t>
    </rPh>
    <rPh sb="8" eb="9">
      <t>シ</t>
    </rPh>
    <rPh sb="10" eb="11">
      <t>ミノル</t>
    </rPh>
    <rPh sb="13" eb="16">
      <t>キシュクシャ</t>
    </rPh>
    <phoneticPr fontId="2"/>
  </si>
  <si>
    <t>トップ研選択・養</t>
    <rPh sb="0" eb="8">
      <t>ヨウ</t>
    </rPh>
    <phoneticPr fontId="2"/>
  </si>
  <si>
    <t>トップ研選択・栄</t>
    <rPh sb="7" eb="8">
      <t>エイ</t>
    </rPh>
    <phoneticPr fontId="2"/>
  </si>
  <si>
    <t>５　職能選択研修</t>
    <rPh sb="2" eb="4">
      <t>ショクノウ</t>
    </rPh>
    <rPh sb="4" eb="6">
      <t>センタク</t>
    </rPh>
    <rPh sb="6" eb="8">
      <t>ケンシュウ</t>
    </rPh>
    <phoneticPr fontId="2"/>
  </si>
  <si>
    <t>４　管理職研修選択研修</t>
    <rPh sb="2" eb="4">
      <t>カンリ</t>
    </rPh>
    <rPh sb="4" eb="5">
      <t>ショク</t>
    </rPh>
    <rPh sb="5" eb="7">
      <t>ケンシュウ</t>
    </rPh>
    <rPh sb="7" eb="9">
      <t>センタク</t>
    </rPh>
    <rPh sb="9" eb="11">
      <t>ケンシュウ</t>
    </rPh>
    <phoneticPr fontId="2"/>
  </si>
  <si>
    <t>＠</t>
    <phoneticPr fontId="2"/>
  </si>
  <si>
    <t>【５】学校番号　　※４ケタ
　（県教育便覧参照）</t>
    <rPh sb="3" eb="5">
      <t>ガッコウ</t>
    </rPh>
    <rPh sb="5" eb="7">
      <t>バンゴウ</t>
    </rPh>
    <rPh sb="16" eb="17">
      <t>ケン</t>
    </rPh>
    <rPh sb="17" eb="19">
      <t>キョウイク</t>
    </rPh>
    <rPh sb="19" eb="21">
      <t>ビンラン</t>
    </rPh>
    <rPh sb="21" eb="23">
      <t>サンショウ</t>
    </rPh>
    <phoneticPr fontId="1"/>
  </si>
  <si>
    <t>小・プレステージ１期</t>
    <rPh sb="0" eb="1">
      <t>ショウ</t>
    </rPh>
    <rPh sb="9" eb="10">
      <t>キ</t>
    </rPh>
    <phoneticPr fontId="2"/>
  </si>
  <si>
    <t>中・プレステージ１期</t>
    <rPh sb="0" eb="1">
      <t>チュウ</t>
    </rPh>
    <rPh sb="9" eb="10">
      <t>キ</t>
    </rPh>
    <phoneticPr fontId="2"/>
  </si>
  <si>
    <t>高・プレステージ１期</t>
    <rPh sb="0" eb="1">
      <t>コウ</t>
    </rPh>
    <rPh sb="9" eb="10">
      <t>キ</t>
    </rPh>
    <phoneticPr fontId="2"/>
  </si>
  <si>
    <t>特支・プレステージ１期</t>
    <rPh sb="0" eb="2">
      <t>トクシ</t>
    </rPh>
    <rPh sb="10" eb="11">
      <t>キ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</si>
  <si>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</si>
  <si>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</si>
  <si>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副校長</t>
    <rPh sb="0" eb="3">
      <t>フクコウチョウ</t>
    </rPh>
    <phoneticPr fontId="2"/>
  </si>
  <si>
    <t>事務主査</t>
    <rPh sb="0" eb="2">
      <t>ジム</t>
    </rPh>
    <rPh sb="2" eb="4">
      <t>シュサ</t>
    </rPh>
    <phoneticPr fontId="2"/>
  </si>
  <si>
    <t>専門主事</t>
    <rPh sb="0" eb="2">
      <t>センモン</t>
    </rPh>
    <rPh sb="2" eb="4">
      <t>シュジ</t>
    </rPh>
    <phoneticPr fontId="2"/>
  </si>
  <si>
    <t>主事（講師）</t>
    <rPh sb="0" eb="2">
      <t>シュジ</t>
    </rPh>
    <rPh sb="3" eb="5">
      <t>コウシ</t>
    </rPh>
    <phoneticPr fontId="2"/>
  </si>
  <si>
    <t>別紙1</t>
    <rPh sb="0" eb="2">
      <t>ベッシ</t>
    </rPh>
    <phoneticPr fontId="1"/>
  </si>
  <si>
    <t>３年目研修選択研修</t>
    <rPh sb="1" eb="3">
      <t>ネンメ</t>
    </rPh>
    <rPh sb="3" eb="5">
      <t>ケンシュウ</t>
    </rPh>
    <rPh sb="5" eb="7">
      <t>センタク</t>
    </rPh>
    <rPh sb="7" eb="9">
      <t>ケンシュウ</t>
    </rPh>
    <phoneticPr fontId="2"/>
  </si>
  <si>
    <t>_３年目研・中</t>
    <rPh sb="6" eb="7">
      <t>チュウ</t>
    </rPh>
    <phoneticPr fontId="2"/>
  </si>
  <si>
    <t>_３年目研・小</t>
    <rPh sb="2" eb="4">
      <t>ネンメ</t>
    </rPh>
    <rPh sb="4" eb="5">
      <t>ケン</t>
    </rPh>
    <rPh sb="6" eb="7">
      <t>ショウ</t>
    </rPh>
    <phoneticPr fontId="2"/>
  </si>
  <si>
    <t>_３年目研・高・実教・技師</t>
    <rPh sb="6" eb="7">
      <t>ダカ</t>
    </rPh>
    <phoneticPr fontId="2"/>
  </si>
  <si>
    <t>_３年目研・特支・実教・寄宿舎</t>
    <rPh sb="6" eb="7">
      <t>トク</t>
    </rPh>
    <rPh sb="7" eb="8">
      <t>シ</t>
    </rPh>
    <rPh sb="9" eb="10">
      <t>ミノル</t>
    </rPh>
    <rPh sb="12" eb="15">
      <t>キシュクシャ</t>
    </rPh>
    <phoneticPr fontId="2"/>
  </si>
  <si>
    <t>_３年目研・養</t>
    <rPh sb="6" eb="7">
      <t>ヨウ</t>
    </rPh>
    <phoneticPr fontId="2"/>
  </si>
  <si>
    <t>_３年目研・栄</t>
    <rPh sb="6" eb="7">
      <t>エイ</t>
    </rPh>
    <phoneticPr fontId="2"/>
  </si>
  <si>
    <t>6_保護者とのよりよい関係づくり(若手教員向け)</t>
  </si>
  <si>
    <t>12_授業づくり１　基本のき　～小学校算数科を中心に～</t>
  </si>
  <si>
    <t>23_スーパーティーチャー授業公開</t>
  </si>
  <si>
    <t>24_指導教諭授業公開</t>
  </si>
  <si>
    <t>26_宮崎大学附属小学校授業研究会</t>
  </si>
  <si>
    <t>27_学級づくり１　基本のき　～小学校の実践から～</t>
  </si>
  <si>
    <t>32_多様な子供たちの学びを支える授業のユニバーサルデザイン</t>
  </si>
  <si>
    <t>M2_算数科の授業づくり</t>
  </si>
  <si>
    <t>M4_図画工作科の授業づくり～芸術家の知を生かした芸術教育～</t>
  </si>
  <si>
    <t>M5_家庭科の授業づくり　Part1</t>
  </si>
  <si>
    <t>M6_豊かなWell-beingを育むためのプログラミング教育</t>
  </si>
  <si>
    <t>M7_学級経営と学級づくり</t>
  </si>
  <si>
    <t>M10_社会科の授業づくり～授業の分析力を高める逆向き指導案作成～</t>
  </si>
  <si>
    <t>M11_「主体的、対話的で深い学び」の実現に向けた体育科の授業づくり</t>
  </si>
  <si>
    <t>M14_家庭科の授業づくり　Part2</t>
  </si>
  <si>
    <t>M9_中・高英語科のテストづくり</t>
  </si>
  <si>
    <t>M12_和歌・短歌教材の音読と創作課題学習</t>
  </si>
  <si>
    <t>M13_中学校社会科の授業づくり～授業の分析方法の考察～</t>
  </si>
  <si>
    <t>M15_中学校数学科の授業づくり</t>
  </si>
  <si>
    <t>14_授業づくり３　学校全体で取り組む授業改善～ICTの効果的な活用～</t>
  </si>
  <si>
    <t>30_児童生徒の発達を支持する生徒指導～学校での実践事例、運用について～</t>
  </si>
  <si>
    <t>33_学習につまずきを抱える児童生徒の理解と具体的な支援の方法～読み書きや計算の苦手に合わせた教材とは～</t>
  </si>
  <si>
    <t>34_自立活動の指導の実態把握から評価まで～理論と特別支援学校の実践から学ぶ～</t>
  </si>
  <si>
    <t>36_子供の特性に応じたICT機器の活用～理論と特別支援学校・小学校の実践から学ぶ～</t>
  </si>
  <si>
    <t>42_授業に活かせるＩＣＴ活用　小学校プログラミング編～プログラミング基礎から実習まで～</t>
  </si>
  <si>
    <t>20_授業づくり５　これからの時代に求められる学力と授業づくり（国社数理英）～中学校の作問を中心に～</t>
  </si>
  <si>
    <t>25_新時代に対応した高校授業改革推進事業（指導・評価研究部門）</t>
  </si>
  <si>
    <t>28_学級づくり２　～学級経営が上手くいかなくなる前に～</t>
  </si>
  <si>
    <t>31_高等学校における学びの多様化の実現</t>
  </si>
  <si>
    <t>49_判断力・実践力を高めるフィジカルアセスメント</t>
    <rPh sb="7" eb="9">
      <t>ジッセン</t>
    </rPh>
    <rPh sb="9" eb="10">
      <t>リョク</t>
    </rPh>
    <phoneticPr fontId="1"/>
  </si>
  <si>
    <t>50_健康相談及び保健指導の在り方</t>
  </si>
  <si>
    <t>51_学校給食の充実と学校における食育の推進</t>
  </si>
  <si>
    <t>52_食に関する現代的課題に対応したスキルアップ研修</t>
    <rPh sb="10" eb="11">
      <t>テキ</t>
    </rPh>
    <phoneticPr fontId="1"/>
  </si>
  <si>
    <t>3_コミュニティ・スクールのさらなる充実のために</t>
  </si>
  <si>
    <t>4_学校全体で取り組む“働き方改革”</t>
  </si>
  <si>
    <t>13_授業づくり２　これからの時代に求められる授業づくり</t>
  </si>
  <si>
    <t>15_授業づくり４　教科研修（小学校国語）～物語文・説明文の指導を中心に～</t>
  </si>
  <si>
    <t>16_授業づくり４　教科研修（小学校算数）～「ひなたの学び」の具現化を目指して～</t>
  </si>
  <si>
    <t>19_授業づくり４　教科研修（中学校英語）～英語科における言語活動の充実とICTの効果的な活用を中心に～</t>
  </si>
  <si>
    <t>M1_無償化政策に対応した進路指導</t>
  </si>
  <si>
    <t>M3_他者との相互作用を通して最適解を追究する理科授業</t>
  </si>
  <si>
    <t>35_インクルーシブ時代の管理職のリーダーシップ～校内支援体制整備における管理職のリーダーシップを学ぶ～</t>
  </si>
  <si>
    <t>37_インクルーシブな学校をつくるために管理職としてできること</t>
  </si>
  <si>
    <t>7_管理職のための危機管理研修①　校内事故への対応</t>
  </si>
  <si>
    <t>8_管理職のための危機管理研修②　学校と保護者とのよりよい関係づくり</t>
  </si>
  <si>
    <t>9_管理職のための危機管理研修③　組織マネジメント～学校における危機管理～</t>
  </si>
  <si>
    <t>10_社会とのつながりを生かした学校経営の在り方～これからの時代に求められる管理職の役割～</t>
  </si>
  <si>
    <t>11_学校組織マネジメント</t>
  </si>
  <si>
    <t>小・特支採用研</t>
  </si>
  <si>
    <t>小・特支採用研</t>
    <phoneticPr fontId="2"/>
  </si>
  <si>
    <t>中堅研・高・実教・技師</t>
    <rPh sb="0" eb="2">
      <t>チュウケン</t>
    </rPh>
    <rPh sb="4" eb="5">
      <t>コウ</t>
    </rPh>
    <rPh sb="6" eb="8">
      <t>ジッキョウ</t>
    </rPh>
    <rPh sb="9" eb="11">
      <t>ギシ</t>
    </rPh>
    <phoneticPr fontId="2"/>
  </si>
  <si>
    <t>中堅研・特支・実教・寄宿舎</t>
    <rPh sb="0" eb="2">
      <t>チュウケン</t>
    </rPh>
    <rPh sb="4" eb="5">
      <t>トク</t>
    </rPh>
    <rPh sb="5" eb="6">
      <t>シ</t>
    </rPh>
    <rPh sb="7" eb="9">
      <t>ジッキョウ</t>
    </rPh>
    <rPh sb="10" eb="13">
      <t>キシュクシャ</t>
    </rPh>
    <phoneticPr fontId="2"/>
  </si>
  <si>
    <t>中堅研・小</t>
    <rPh sb="2" eb="3">
      <t>ケン</t>
    </rPh>
    <rPh sb="4" eb="5">
      <t>ショウ</t>
    </rPh>
    <phoneticPr fontId="2"/>
  </si>
  <si>
    <t>中堅研・中</t>
    <rPh sb="2" eb="3">
      <t>ケン</t>
    </rPh>
    <rPh sb="4" eb="5">
      <t>チュウ</t>
    </rPh>
    <phoneticPr fontId="2"/>
  </si>
  <si>
    <t>17_授業づくり４　教科研修（中学校国語）～国語科におけるICTの効果的な活用を中心に～</t>
  </si>
  <si>
    <t>18_授業づくり４　教科研修（中学校数学）～数学科におけるICTの効果的な活用を中心に～</t>
  </si>
  <si>
    <t>職能選択研修</t>
    <rPh sb="0" eb="4">
      <t>ショクノウセンタク</t>
    </rPh>
    <rPh sb="4" eb="6">
      <t>ケンシュウ</t>
    </rPh>
    <phoneticPr fontId="2"/>
  </si>
  <si>
    <t>51_学校給食の充実と学校における食育の推進（栄養教諭等のみ）</t>
    <rPh sb="23" eb="28">
      <t>エイヨウキョウユトウ</t>
    </rPh>
    <phoneticPr fontId="2"/>
  </si>
  <si>
    <t>50_健康相談及び保健指導の在り方（養護教諭等・管理職のみ）</t>
    <rPh sb="18" eb="22">
      <t>ヨウゴキョウユ</t>
    </rPh>
    <rPh sb="22" eb="23">
      <t>トウ</t>
    </rPh>
    <rPh sb="24" eb="27">
      <t>カンリショク</t>
    </rPh>
    <phoneticPr fontId="2"/>
  </si>
  <si>
    <t>49_判断力・実践力を高めるフィジカルアセスメント（養護教諭等・管理職のみ）</t>
    <rPh sb="7" eb="9">
      <t>ジッセン</t>
    </rPh>
    <rPh sb="9" eb="10">
      <t>リョク</t>
    </rPh>
    <rPh sb="26" eb="28">
      <t>ヨウゴ</t>
    </rPh>
    <rPh sb="28" eb="30">
      <t>キョウユ</t>
    </rPh>
    <rPh sb="30" eb="31">
      <t>トウ</t>
    </rPh>
    <rPh sb="32" eb="35">
      <t>カンリショク</t>
    </rPh>
    <phoneticPr fontId="2"/>
  </si>
  <si>
    <t>4_学校全体で取り組む“働き方改革”（セカンドステージ以下の主任等）</t>
    <rPh sb="27" eb="29">
      <t>イカ</t>
    </rPh>
    <rPh sb="30" eb="33">
      <t>シュニントウ</t>
    </rPh>
    <phoneticPr fontId="2"/>
  </si>
  <si>
    <t>34_自立活動の指導の実態把握から評価まで～理論と特別支援学校の実践から学ぶ～（特支・特支学級のみ）</t>
    <rPh sb="40" eb="42">
      <t>トクシ</t>
    </rPh>
    <rPh sb="43" eb="45">
      <t>トクシ</t>
    </rPh>
    <rPh sb="45" eb="47">
      <t>ガッキュウ</t>
    </rPh>
    <phoneticPr fontId="2"/>
  </si>
  <si>
    <t>36_子供の特性に応じたICT機器の活用～理論と特別支援学校・小学校の実践から学ぶ～（特支・特支学級のみ）</t>
    <phoneticPr fontId="2"/>
  </si>
  <si>
    <t>53_学校事務職員キャリアアップ１（学校事務職員のみ）</t>
    <phoneticPr fontId="2"/>
  </si>
  <si>
    <t>54_学校事務職員キャリアアップ２（学校事務職員のみ）</t>
    <phoneticPr fontId="2"/>
  </si>
  <si>
    <t>55_学校事務職員キャリアアップ３（学校事務職員のみ）</t>
    <phoneticPr fontId="2"/>
  </si>
  <si>
    <t>M16_作文指導の現在</t>
  </si>
  <si>
    <t>M18_授業の成立と学習集団づくり</t>
  </si>
  <si>
    <t>M19_音楽科授業におけるタブレットの活用</t>
  </si>
  <si>
    <t>トップ研〔指定年齢〕選択研修</t>
    <rPh sb="3" eb="4">
      <t>ケン</t>
    </rPh>
    <rPh sb="5" eb="7">
      <t>シテイ</t>
    </rPh>
    <rPh sb="7" eb="9">
      <t>ネンレイ</t>
    </rPh>
    <rPh sb="10" eb="12">
      <t>センタク</t>
    </rPh>
    <rPh sb="12" eb="14">
      <t>ケンシュウ</t>
    </rPh>
    <phoneticPr fontId="2"/>
  </si>
  <si>
    <t>391_授業に活かせるＩＣＴ活用　GoogleWorkspace【７月16日】</t>
    <rPh sb="34" eb="35">
      <t>ガツ</t>
    </rPh>
    <rPh sb="37" eb="38">
      <t>ニチ</t>
    </rPh>
    <phoneticPr fontId="2"/>
  </si>
  <si>
    <t>401_業務に活かせるＩＣＴ活用　Excel基本編【７月22日】</t>
  </si>
  <si>
    <t>411_業務に活かせるＩＣＴ活用　Excel応用編【７月22日】</t>
    <rPh sb="27" eb="28">
      <t>ガツ</t>
    </rPh>
    <rPh sb="30" eb="31">
      <t>ニチ</t>
    </rPh>
    <phoneticPr fontId="2"/>
  </si>
  <si>
    <r>
      <t>【２】教育事務所
　</t>
    </r>
    <r>
      <rPr>
        <sz val="11"/>
        <color theme="1"/>
        <rFont val="UD デジタル 教科書体 NP-R"/>
        <family val="1"/>
        <charset val="128"/>
      </rPr>
      <t>（小・中・義務教育学校のみ</t>
    </r>
    <r>
      <rPr>
        <sz val="12"/>
        <color theme="1"/>
        <rFont val="UD デジタル 教科書体 NP-R"/>
        <family val="1"/>
        <charset val="128"/>
      </rPr>
      <t>）</t>
    </r>
    <rPh sb="3" eb="5">
      <t>キョウイク</t>
    </rPh>
    <rPh sb="5" eb="7">
      <t>ジム</t>
    </rPh>
    <rPh sb="7" eb="8">
      <t>ショ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</si>
  <si>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r>
      <t>【６】</t>
    </r>
    <r>
      <rPr>
        <sz val="10"/>
        <color theme="1"/>
        <rFont val="UD デジタル 教科書体 NP-R"/>
        <family val="1"/>
        <charset val="128"/>
      </rPr>
      <t xml:space="preserve">連絡用メールアドレス
</t>
    </r>
    <r>
      <rPr>
        <sz val="8"/>
        <color theme="1"/>
        <rFont val="UD デジタル 教科書体 NP-R"/>
        <family val="1"/>
        <charset val="128"/>
      </rPr>
      <t>※　申込受付のメールを自動配信しますので、学校代表アドレスを推奨します。</t>
    </r>
    <rPh sb="3" eb="6">
      <t>レンラクヨウ</t>
    </rPh>
    <rPh sb="16" eb="18">
      <t>モウシコミ</t>
    </rPh>
    <rPh sb="18" eb="20">
      <t>ウケツケ</t>
    </rPh>
    <rPh sb="25" eb="27">
      <t>ジドウ</t>
    </rPh>
    <rPh sb="27" eb="29">
      <t>ハイシン</t>
    </rPh>
    <rPh sb="35" eb="37">
      <t>ガッコウ</t>
    </rPh>
    <rPh sb="37" eb="39">
      <t>ダイヒョウ</t>
    </rPh>
    <rPh sb="44" eb="46">
      <t>スイショウ</t>
    </rPh>
    <phoneticPr fontId="2"/>
  </si>
  <si>
    <t>別紙２</t>
    <rPh sb="0" eb="2">
      <t>ベッシ</t>
    </rPh>
    <phoneticPr fontId="1"/>
  </si>
  <si>
    <t>研修名③</t>
    <rPh sb="0" eb="2">
      <t>ケンシュウ</t>
    </rPh>
    <rPh sb="2" eb="3">
      <t>メイ</t>
    </rPh>
    <phoneticPr fontId="2"/>
  </si>
  <si>
    <t>7　選択研修（１期）</t>
    <rPh sb="2" eb="4">
      <t>センタク</t>
    </rPh>
    <rPh sb="4" eb="6">
      <t>ケンシュウ</t>
    </rPh>
    <rPh sb="8" eb="9">
      <t>キ</t>
    </rPh>
    <phoneticPr fontId="2"/>
  </si>
  <si>
    <t>学校代表担当者名</t>
    <rPh sb="0" eb="2">
      <t>ガッコウ</t>
    </rPh>
    <rPh sb="2" eb="4">
      <t>ダイヒョウ</t>
    </rPh>
    <rPh sb="4" eb="7">
      <t>タントウシャ</t>
    </rPh>
    <rPh sb="7" eb="8">
      <t>メイ</t>
    </rPh>
    <phoneticPr fontId="1"/>
  </si>
  <si>
    <t>9　学校単位の受講</t>
    <rPh sb="2" eb="4">
      <t>ガッコウ</t>
    </rPh>
    <rPh sb="4" eb="6">
      <t>タンイ</t>
    </rPh>
    <rPh sb="7" eb="9">
      <t>ジュコウ</t>
    </rPh>
    <phoneticPr fontId="2"/>
  </si>
  <si>
    <t>項目</t>
    <phoneticPr fontId="2"/>
  </si>
  <si>
    <t>８　選択研修（２期）</t>
    <rPh sb="2" eb="4">
      <t>センタク</t>
    </rPh>
    <rPh sb="4" eb="6">
      <t>ケンシュウ</t>
    </rPh>
    <rPh sb="8" eb="9">
      <t>キ</t>
    </rPh>
    <phoneticPr fontId="2"/>
  </si>
  <si>
    <t>６　小学校教諭等特別支援採用者研修</t>
    <rPh sb="2" eb="5">
      <t>ショウガッコウ</t>
    </rPh>
    <rPh sb="5" eb="7">
      <t>キョウユ</t>
    </rPh>
    <rPh sb="7" eb="8">
      <t>トウ</t>
    </rPh>
    <rPh sb="8" eb="10">
      <t>トクベツ</t>
    </rPh>
    <rPh sb="10" eb="12">
      <t>シエン</t>
    </rPh>
    <rPh sb="12" eb="15">
      <t>サイヨウシャ</t>
    </rPh>
    <rPh sb="15" eb="17">
      <t>ケンシュウ</t>
    </rPh>
    <phoneticPr fontId="2"/>
  </si>
  <si>
    <t>2_教職員のメンタルヘルス（セルフケア）</t>
  </si>
  <si>
    <t>M8_教材解釈と単元構成・発問づくりⅠ‐説明文の授業づくり</t>
  </si>
  <si>
    <t>29_学校に行きづらさを感じている子どもたちへの支援</t>
    <rPh sb="6" eb="7">
      <t>イ</t>
    </rPh>
    <phoneticPr fontId="1"/>
  </si>
  <si>
    <t>研修名④</t>
    <rPh sb="0" eb="2">
      <t>ケンシュウ</t>
    </rPh>
    <phoneticPr fontId="2"/>
  </si>
  <si>
    <t>学校単位での受講</t>
    <rPh sb="0" eb="4">
      <t>ガッコウタンイ</t>
    </rPh>
    <rPh sb="6" eb="8">
      <t>ジュコウ</t>
    </rPh>
    <phoneticPr fontId="2"/>
  </si>
  <si>
    <t>29_学校に行きづらさを感じている子どもたちへの支援</t>
    <rPh sb="6" eb="7">
      <t>イ</t>
    </rPh>
    <phoneticPr fontId="2"/>
  </si>
  <si>
    <t>M8_教材解釈と単元構成・発問づくりⅠ　‐　説明文の授業づくり</t>
  </si>
  <si>
    <t>M17_教材解釈と単元構成・発問づくりⅡ　‐　物語文の授業づくり</t>
    <rPh sb="25" eb="26">
      <t>ブン</t>
    </rPh>
    <phoneticPr fontId="2"/>
  </si>
  <si>
    <t>5_教職員のメンタルヘルス（管理職対象）</t>
  </si>
  <si>
    <t>小・プレステージ２期</t>
    <rPh sb="0" eb="1">
      <t>ショウ</t>
    </rPh>
    <phoneticPr fontId="2"/>
  </si>
  <si>
    <t>中・プレステージ２期</t>
    <rPh sb="0" eb="1">
      <t>チュウ</t>
    </rPh>
    <phoneticPr fontId="2"/>
  </si>
  <si>
    <t>高・プレステージ２期</t>
    <rPh sb="0" eb="1">
      <t>タカ</t>
    </rPh>
    <phoneticPr fontId="2"/>
  </si>
  <si>
    <t>特支・プレステージ２期</t>
    <rPh sb="0" eb="1">
      <t>トク</t>
    </rPh>
    <rPh sb="1" eb="2">
      <t>シ</t>
    </rPh>
    <phoneticPr fontId="2"/>
  </si>
  <si>
    <t>392_授業に活かせるＩＣＴ活用　GoogleWorkspace【12月16日】</t>
    <rPh sb="35" eb="36">
      <t>ガツ</t>
    </rPh>
    <rPh sb="38" eb="39">
      <t>ニチ</t>
    </rPh>
    <phoneticPr fontId="2"/>
  </si>
  <si>
    <t>402_業務に活かせるＩＣＴ活用　Excel基本編【１月16日】</t>
  </si>
  <si>
    <t>412_業務に活かせるＩＣＴ活用　Excel応用編【１月16日】</t>
    <rPh sb="27" eb="28">
      <t>ガツ</t>
    </rPh>
    <rPh sb="30" eb="31">
      <t>ニチ</t>
    </rPh>
    <phoneticPr fontId="2"/>
  </si>
  <si>
    <t>42_授業に活かせるＩＣＴ活用　小学校プログラミング編～プログラミング基礎から実習まで～</t>
    <phoneticPr fontId="2"/>
  </si>
  <si>
    <t>43_業務に活かせるＩＣＴ活用　Word基本編～一から作成するWord文書作成～</t>
  </si>
  <si>
    <t>43_業務に活かせるＩＣＴ活用　Word基本編～一から作成するWord文書作成～</t>
    <phoneticPr fontId="2"/>
  </si>
  <si>
    <t>44_業務に活かせるＩＣＴ活用　Word応用編～Word仕事術・お役立ち機能～</t>
  </si>
  <si>
    <t>44_業務に活かせるＩＣＴ活用　Word応用編～Word仕事術・お役立ち機能～</t>
    <phoneticPr fontId="2"/>
  </si>
  <si>
    <t>45_授業に活かせるＩＣＴ活用　ロイロノート編～基本操作から協働的な学習まで～</t>
  </si>
  <si>
    <t>46_授業に活かせるＩＣＴ活用　PowerPoint基本編～一から始めるPowerPoint教材作成～</t>
  </si>
  <si>
    <t>47_授業に活かせるＩＣＴ活用　PowerPoint応用編～動画やインタラクティブ（双方向）ツールを使用したPowerPoint～</t>
  </si>
  <si>
    <t>48_授業に活かせるＩＣＴ活用　Zoom編～初めてのZoomホスト～</t>
  </si>
  <si>
    <t>選択研修２期ドロップダウンリスト</t>
    <rPh sb="0" eb="2">
      <t>センタク</t>
    </rPh>
    <rPh sb="2" eb="4">
      <t>ケンシュウ</t>
    </rPh>
    <rPh sb="5" eb="6">
      <t>キ</t>
    </rPh>
    <phoneticPr fontId="2"/>
  </si>
  <si>
    <t>選択研修１期ドロップダウンリスト</t>
    <rPh sb="0" eb="2">
      <t>センタク</t>
    </rPh>
    <rPh sb="2" eb="4">
      <t>ケンシュウ</t>
    </rPh>
    <rPh sb="5" eb="6">
      <t>キ</t>
    </rPh>
    <phoneticPr fontId="2"/>
  </si>
  <si>
    <t>基幹研修に係る選択研修ドロップダウンリスト</t>
    <rPh sb="0" eb="2">
      <t>キカン</t>
    </rPh>
    <rPh sb="2" eb="4">
      <t>ケンシュウ</t>
    </rPh>
    <rPh sb="5" eb="6">
      <t>カカ</t>
    </rPh>
    <rPh sb="7" eb="9">
      <t>センタク</t>
    </rPh>
    <rPh sb="9" eb="11">
      <t>ケンシュウ</t>
    </rPh>
    <phoneticPr fontId="2"/>
  </si>
  <si>
    <t>14_授業づくり３　学校全体で取り組む授業改善～ICTの効果的な活用～</t>
    <phoneticPr fontId="2"/>
  </si>
  <si>
    <t>令和６年度　宮崎県教育研修センター選択研修等受講希望者名簿（2期）</t>
    <rPh sb="0" eb="2">
      <t>レイワ</t>
    </rPh>
    <rPh sb="3" eb="5">
      <t>ネンド</t>
    </rPh>
    <rPh sb="6" eb="9">
      <t>ミヤザキケン</t>
    </rPh>
    <rPh sb="9" eb="11">
      <t>キョウイク</t>
    </rPh>
    <rPh sb="11" eb="13">
      <t>ケンシュウ</t>
    </rPh>
    <rPh sb="17" eb="19">
      <t>センタク</t>
    </rPh>
    <rPh sb="19" eb="21">
      <t>ケンシュウ</t>
    </rPh>
    <rPh sb="21" eb="22">
      <t>トウ</t>
    </rPh>
    <rPh sb="22" eb="24">
      <t>ジュコウ</t>
    </rPh>
    <rPh sb="24" eb="27">
      <t>キボウシャ</t>
    </rPh>
    <rPh sb="27" eb="29">
      <t>メイボ</t>
    </rPh>
    <rPh sb="31" eb="32">
      <t>キ</t>
    </rPh>
    <phoneticPr fontId="2"/>
  </si>
  <si>
    <t>令和６年度　宮崎県教育研修センター選択研修等受講希望者名簿（１期）</t>
    <rPh sb="0" eb="2">
      <t>レイワ</t>
    </rPh>
    <rPh sb="3" eb="5">
      <t>ネンド</t>
    </rPh>
    <rPh sb="6" eb="9">
      <t>ミヤザキケン</t>
    </rPh>
    <rPh sb="9" eb="11">
      <t>キョウイク</t>
    </rPh>
    <rPh sb="11" eb="13">
      <t>ケンシュウ</t>
    </rPh>
    <rPh sb="17" eb="19">
      <t>センタク</t>
    </rPh>
    <rPh sb="19" eb="21">
      <t>ケンシュウ</t>
    </rPh>
    <rPh sb="21" eb="22">
      <t>トウ</t>
    </rPh>
    <rPh sb="22" eb="24">
      <t>ジュコウ</t>
    </rPh>
    <rPh sb="24" eb="27">
      <t>キボウシャ</t>
    </rPh>
    <rPh sb="27" eb="29">
      <t>メイボ</t>
    </rPh>
    <rPh sb="31" eb="32">
      <t>キ</t>
    </rPh>
    <phoneticPr fontId="2"/>
  </si>
  <si>
    <t>52_食に関する現代的課題に対応したスキルアップ研修（栄養教諭等のみ）</t>
    <rPh sb="10" eb="11">
      <t>テキ</t>
    </rPh>
    <rPh sb="27" eb="29">
      <t>エイヨウ</t>
    </rPh>
    <rPh sb="29" eb="31">
      <t>キョウユ</t>
    </rPh>
    <rPh sb="31" eb="32">
      <t>トウ</t>
    </rPh>
    <phoneticPr fontId="2"/>
  </si>
  <si>
    <t>１　３年目研修選択研修</t>
    <rPh sb="3" eb="5">
      <t>ネンメ</t>
    </rPh>
    <rPh sb="5" eb="7">
      <t>ケンシュウ</t>
    </rPh>
    <rPh sb="7" eb="9">
      <t>センタク</t>
    </rPh>
    <rPh sb="9" eb="11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</si>
</sst>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28"/>
      <color theme="1"/>
      <name val="UD デジタル 教科書体 NK-R"/>
      <family val="1"/>
      <charset val="128"/>
    </font>
    <font>
      <sz val="36"/>
      <color theme="1"/>
      <name val="UD デジタル 教科書体 NK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20"/>
      <color theme="1"/>
      <name val="UD デジタル 教科書体 NP-R"/>
      <family val="1"/>
      <charset val="128"/>
    </font>
    <font>
      <sz val="18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4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6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4" borderId="0" xfId="0" applyFont="1" applyFill="1">
      <alignment vertical="center"/>
    </xf>
    <xf numFmtId="0" fontId="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textRotation="255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0" borderId="41" xfId="0" applyFont="1" applyBorder="1">
      <alignment vertical="center"/>
    </xf>
    <xf numFmtId="0" fontId="12" fillId="4" borderId="47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4" borderId="0" xfId="0" applyFont="1" applyFill="1" applyAlignment="1">
      <alignment horizontal="center" vertical="center" wrapText="1" shrinkToFit="1"/>
    </xf>
    <xf numFmtId="0" fontId="26" fillId="4" borderId="0" xfId="0" applyFont="1" applyFill="1" applyAlignment="1">
      <alignment horizontal="left" vertical="top" wrapText="1"/>
    </xf>
    <xf numFmtId="0" fontId="18" fillId="4" borderId="0" xfId="0" applyFont="1" applyFill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3" xfId="0" applyFont="1" applyBorder="1">
      <alignment vertical="center"/>
    </xf>
    <xf numFmtId="0" fontId="18" fillId="4" borderId="0" xfId="0" applyFont="1" applyFill="1" applyAlignment="1">
      <alignment horizontal="center" vertical="center" wrapText="1" shrinkToFit="1"/>
    </xf>
    <xf numFmtId="0" fontId="26" fillId="4" borderId="0" xfId="0" applyFont="1" applyFill="1" applyAlignment="1">
      <alignment horizontal="left" vertical="center" wrapText="1"/>
    </xf>
    <xf numFmtId="0" fontId="21" fillId="0" borderId="21" xfId="0" applyFont="1" applyBorder="1">
      <alignment vertical="center"/>
    </xf>
    <xf numFmtId="0" fontId="17" fillId="4" borderId="0" xfId="0" applyFont="1" applyFill="1" applyAlignment="1">
      <alignment horizontal="center" vertical="center" wrapText="1" shrinkToFit="1"/>
    </xf>
    <xf numFmtId="0" fontId="21" fillId="4" borderId="0" xfId="0" applyFont="1" applyFill="1">
      <alignment vertical="center"/>
    </xf>
    <xf numFmtId="0" fontId="11" fillId="0" borderId="0" xfId="0" applyFont="1">
      <alignment vertical="center"/>
    </xf>
    <xf numFmtId="0" fontId="4" fillId="0" borderId="4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9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vertical="center" shrinkToFi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6" fillId="0" borderId="39" xfId="0" applyFont="1" applyBorder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4" fillId="0" borderId="38" xfId="0" applyFont="1" applyBorder="1" applyAlignment="1">
      <alignment vertical="center" shrinkToFit="1"/>
    </xf>
    <xf numFmtId="0" fontId="7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top" wrapText="1"/>
    </xf>
    <xf numFmtId="0" fontId="4" fillId="0" borderId="49" xfId="0" applyFont="1" applyBorder="1" applyAlignment="1">
      <alignment vertical="center" shrinkToFit="1"/>
    </xf>
    <xf numFmtId="0" fontId="4" fillId="0" borderId="0" xfId="0" applyFont="1" applyAlignment="1">
      <alignment horizontal="left" vertical="top" wrapText="1" shrinkToFit="1"/>
    </xf>
    <xf numFmtId="0" fontId="9" fillId="0" borderId="1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 wrapText="1" shrinkToFit="1"/>
    </xf>
    <xf numFmtId="0" fontId="27" fillId="0" borderId="9" xfId="0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left" vertical="top" wrapText="1" shrinkToFit="1"/>
    </xf>
    <xf numFmtId="0" fontId="9" fillId="0" borderId="9" xfId="0" applyFont="1" applyBorder="1" applyAlignment="1">
      <alignment horizontal="left" vertical="top" wrapText="1" shrinkToFit="1"/>
    </xf>
    <xf numFmtId="0" fontId="27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27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horizontal="left" vertical="top" wrapText="1" shrinkToFit="1"/>
    </xf>
    <xf numFmtId="0" fontId="9" fillId="0" borderId="12" xfId="0" applyFont="1" applyBorder="1" applyAlignment="1">
      <alignment horizontal="left" vertical="top" wrapText="1" shrinkToFi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27" fillId="0" borderId="18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 wrapText="1" shrinkToFit="1"/>
    </xf>
    <xf numFmtId="0" fontId="12" fillId="4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18" xfId="0" applyFont="1" applyBorder="1" applyAlignment="1">
      <alignment vertical="top" wrapText="1" shrinkToFit="1"/>
    </xf>
    <xf numFmtId="0" fontId="9" fillId="0" borderId="15" xfId="0" applyFont="1" applyBorder="1" applyAlignment="1">
      <alignment vertical="top" wrapText="1" shrinkToFi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 shrinkToFit="1"/>
    </xf>
    <xf numFmtId="0" fontId="9" fillId="0" borderId="9" xfId="0" applyFont="1" applyBorder="1" applyAlignment="1">
      <alignment vertical="top" wrapText="1" shrinkToFi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4" fillId="0" borderId="0" xfId="0" applyFont="1" applyAlignment="1">
      <alignment vertical="top" shrinkToFit="1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14" fillId="4" borderId="9" xfId="0" applyFont="1" applyFill="1" applyBorder="1" applyAlignment="1">
      <alignment horizontal="left" vertical="top" wrapText="1" shrinkToFit="1"/>
    </xf>
    <xf numFmtId="0" fontId="14" fillId="4" borderId="1" xfId="0" applyFont="1" applyFill="1" applyBorder="1" applyAlignment="1">
      <alignment horizontal="left" vertical="top" wrapText="1" shrinkToFit="1"/>
    </xf>
    <xf numFmtId="0" fontId="14" fillId="4" borderId="10" xfId="0" applyFont="1" applyFill="1" applyBorder="1" applyAlignment="1">
      <alignment horizontal="left" vertical="top" wrapText="1" shrinkToFit="1"/>
    </xf>
    <xf numFmtId="0" fontId="14" fillId="4" borderId="43" xfId="0" applyFont="1" applyFill="1" applyBorder="1" applyAlignment="1">
      <alignment horizontal="left" vertical="top" wrapText="1" shrinkToFit="1"/>
    </xf>
    <xf numFmtId="0" fontId="14" fillId="4" borderId="42" xfId="0" applyFont="1" applyFill="1" applyBorder="1" applyAlignment="1">
      <alignment horizontal="left" vertical="top" wrapText="1" shrinkToFit="1"/>
    </xf>
    <xf numFmtId="0" fontId="14" fillId="4" borderId="44" xfId="0" applyFont="1" applyFill="1" applyBorder="1" applyAlignment="1">
      <alignment horizontal="left" vertical="top" wrapText="1" shrinkToFit="1"/>
    </xf>
    <xf numFmtId="0" fontId="14" fillId="4" borderId="9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 shrinkToFit="1"/>
    </xf>
    <xf numFmtId="0" fontId="13" fillId="4" borderId="1" xfId="0" applyFont="1" applyFill="1" applyBorder="1" applyAlignment="1">
      <alignment horizontal="left" vertical="top" wrapText="1" shrinkToFit="1"/>
    </xf>
    <xf numFmtId="0" fontId="13" fillId="4" borderId="10" xfId="0" applyFont="1" applyFill="1" applyBorder="1" applyAlignment="1">
      <alignment horizontal="left" vertical="top" wrapText="1" shrinkToFit="1"/>
    </xf>
    <xf numFmtId="0" fontId="13" fillId="4" borderId="11" xfId="0" applyFont="1" applyFill="1" applyBorder="1" applyAlignment="1">
      <alignment horizontal="left" vertical="top" wrapText="1" shrinkToFit="1"/>
    </xf>
    <xf numFmtId="0" fontId="13" fillId="4" borderId="12" xfId="0" applyFont="1" applyFill="1" applyBorder="1" applyAlignment="1">
      <alignment horizontal="left" vertical="top" wrapText="1" shrinkToFit="1"/>
    </xf>
    <xf numFmtId="0" fontId="13" fillId="4" borderId="13" xfId="0" applyFont="1" applyFill="1" applyBorder="1" applyAlignment="1">
      <alignment horizontal="left" vertical="top" wrapText="1" shrinkToFit="1"/>
    </xf>
    <xf numFmtId="0" fontId="13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 wrapText="1" shrinkToFit="1"/>
    </xf>
    <xf numFmtId="0" fontId="14" fillId="4" borderId="18" xfId="0" applyFont="1" applyFill="1" applyBorder="1" applyAlignment="1">
      <alignment horizontal="left" vertical="top" wrapText="1" shrinkToFit="1"/>
    </xf>
    <xf numFmtId="0" fontId="14" fillId="4" borderId="15" xfId="0" applyFont="1" applyFill="1" applyBorder="1" applyAlignment="1">
      <alignment horizontal="left" vertical="top" wrapText="1" shrinkToFit="1"/>
    </xf>
    <xf numFmtId="0" fontId="14" fillId="4" borderId="16" xfId="0" applyFont="1" applyFill="1" applyBorder="1" applyAlignment="1">
      <alignment horizontal="left" vertical="top" wrapText="1" shrinkToFit="1"/>
    </xf>
    <xf numFmtId="0" fontId="14" fillId="4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 shrinkToFit="1"/>
    </xf>
    <xf numFmtId="0" fontId="9" fillId="0" borderId="16" xfId="0" applyFont="1" applyBorder="1" applyAlignment="1">
      <alignment vertical="top" wrapText="1" shrinkToFit="1"/>
    </xf>
    <xf numFmtId="0" fontId="9" fillId="0" borderId="10" xfId="0" applyFont="1" applyBorder="1" applyAlignment="1">
      <alignment vertical="top" wrapText="1" shrinkToFit="1"/>
    </xf>
    <xf numFmtId="0" fontId="27" fillId="0" borderId="52" xfId="0" applyFont="1" applyBorder="1" applyAlignment="1">
      <alignment horizontal="left" vertical="top" wrapText="1" shrinkToFit="1"/>
    </xf>
    <xf numFmtId="0" fontId="9" fillId="0" borderId="3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24" xfId="0" applyFont="1" applyBorder="1" applyAlignment="1">
      <alignment vertical="top" wrapText="1" shrinkToFit="1"/>
    </xf>
    <xf numFmtId="0" fontId="9" fillId="0" borderId="40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shrinkToFit="1"/>
    </xf>
    <xf numFmtId="0" fontId="9" fillId="0" borderId="32" xfId="0" applyFont="1" applyBorder="1" applyAlignment="1">
      <alignment horizontal="left" vertical="top" wrapText="1"/>
    </xf>
    <xf numFmtId="0" fontId="9" fillId="0" borderId="45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45" xfId="0" applyFont="1" applyBorder="1">
      <alignment vertical="center"/>
    </xf>
    <xf numFmtId="0" fontId="9" fillId="4" borderId="0" xfId="0" applyFont="1" applyFill="1" applyAlignment="1">
      <alignment vertical="center" shrinkToFit="1"/>
    </xf>
    <xf numFmtId="0" fontId="9" fillId="4" borderId="18" xfId="0" applyFont="1" applyFill="1" applyBorder="1" applyAlignment="1">
      <alignment vertical="top" wrapText="1" shrinkToFit="1"/>
    </xf>
    <xf numFmtId="0" fontId="9" fillId="4" borderId="15" xfId="0" applyFont="1" applyFill="1" applyBorder="1" applyAlignment="1">
      <alignment vertical="top" wrapText="1" shrinkToFit="1"/>
    </xf>
    <xf numFmtId="0" fontId="9" fillId="4" borderId="16" xfId="0" applyFont="1" applyFill="1" applyBorder="1" applyAlignment="1">
      <alignment vertical="top" wrapText="1" shrinkToFit="1"/>
    </xf>
    <xf numFmtId="0" fontId="9" fillId="4" borderId="45" xfId="0" applyFont="1" applyFill="1" applyBorder="1" applyAlignment="1">
      <alignment vertical="top" wrapText="1" shrinkToFit="1"/>
    </xf>
    <xf numFmtId="0" fontId="9" fillId="0" borderId="39" xfId="0" applyFont="1" applyBorder="1" applyAlignment="1">
      <alignment vertical="center" wrapText="1"/>
    </xf>
    <xf numFmtId="0" fontId="9" fillId="0" borderId="39" xfId="0" applyFont="1" applyBorder="1">
      <alignment vertical="center"/>
    </xf>
    <xf numFmtId="0" fontId="9" fillId="4" borderId="9" xfId="0" applyFont="1" applyFill="1" applyBorder="1" applyAlignment="1">
      <alignment vertical="top" wrapText="1" shrinkToFit="1"/>
    </xf>
    <xf numFmtId="0" fontId="9" fillId="4" borderId="1" xfId="0" applyFont="1" applyFill="1" applyBorder="1" applyAlignment="1">
      <alignment vertical="top" wrapText="1" shrinkToFit="1"/>
    </xf>
    <xf numFmtId="0" fontId="9" fillId="4" borderId="10" xfId="0" applyFont="1" applyFill="1" applyBorder="1" applyAlignment="1">
      <alignment vertical="top" wrapText="1" shrinkToFit="1"/>
    </xf>
    <xf numFmtId="0" fontId="9" fillId="4" borderId="9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39" xfId="0" applyFont="1" applyFill="1" applyBorder="1" applyAlignment="1">
      <alignment vertical="top" wrapText="1"/>
    </xf>
    <xf numFmtId="0" fontId="27" fillId="4" borderId="9" xfId="0" applyFont="1" applyFill="1" applyBorder="1" applyAlignment="1">
      <alignment vertical="top" wrapText="1" shrinkToFit="1"/>
    </xf>
    <xf numFmtId="0" fontId="27" fillId="4" borderId="1" xfId="0" applyFont="1" applyFill="1" applyBorder="1" applyAlignment="1">
      <alignment vertical="top" wrapText="1" shrinkToFit="1"/>
    </xf>
    <xf numFmtId="0" fontId="27" fillId="4" borderId="10" xfId="0" applyFont="1" applyFill="1" applyBorder="1" applyAlignment="1">
      <alignment vertical="top" wrapText="1" shrinkToFit="1"/>
    </xf>
    <xf numFmtId="0" fontId="27" fillId="4" borderId="10" xfId="0" applyFont="1" applyFill="1" applyBorder="1" applyAlignment="1">
      <alignment vertical="top" wrapText="1"/>
    </xf>
    <xf numFmtId="0" fontId="27" fillId="4" borderId="39" xfId="0" applyFont="1" applyFill="1" applyBorder="1" applyAlignment="1">
      <alignment vertical="top" wrapText="1"/>
    </xf>
    <xf numFmtId="0" fontId="27" fillId="4" borderId="40" xfId="0" applyFont="1" applyFill="1" applyBorder="1" applyAlignment="1">
      <alignment vertical="top" wrapText="1" shrinkToFit="1"/>
    </xf>
    <xf numFmtId="0" fontId="27" fillId="0" borderId="0" xfId="0" applyFont="1">
      <alignment vertical="center"/>
    </xf>
    <xf numFmtId="0" fontId="9" fillId="0" borderId="40" xfId="0" applyFont="1" applyBorder="1" applyAlignment="1">
      <alignment vertical="center" wrapText="1"/>
    </xf>
    <xf numFmtId="0" fontId="27" fillId="4" borderId="9" xfId="0" applyFont="1" applyFill="1" applyBorder="1" applyAlignment="1">
      <alignment vertical="top" wrapText="1"/>
    </xf>
    <xf numFmtId="0" fontId="27" fillId="4" borderId="1" xfId="0" applyFont="1" applyFill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27" fillId="4" borderId="1" xfId="0" applyFont="1" applyFill="1" applyBorder="1">
      <alignment vertical="center"/>
    </xf>
    <xf numFmtId="0" fontId="27" fillId="4" borderId="46" xfId="0" applyFont="1" applyFill="1" applyBorder="1" applyAlignment="1">
      <alignment vertical="top" wrapText="1"/>
    </xf>
    <xf numFmtId="0" fontId="27" fillId="4" borderId="47" xfId="0" applyFont="1" applyFill="1" applyBorder="1" applyAlignment="1">
      <alignment vertical="top" wrapText="1"/>
    </xf>
    <xf numFmtId="0" fontId="27" fillId="4" borderId="48" xfId="0" applyFont="1" applyFill="1" applyBorder="1" applyAlignment="1">
      <alignment vertical="top" wrapText="1" shrinkToFit="1"/>
    </xf>
    <xf numFmtId="0" fontId="27" fillId="4" borderId="1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3" xfId="0" applyFont="1" applyFill="1" applyBorder="1">
      <alignment vertical="center"/>
    </xf>
    <xf numFmtId="0" fontId="9" fillId="0" borderId="40" xfId="0" applyFont="1" applyBorder="1">
      <alignment vertical="center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7" fillId="4" borderId="14" xfId="0" applyFont="1" applyFill="1" applyBorder="1" applyAlignment="1">
      <alignment vertical="top" wrapText="1" shrinkToFit="1"/>
    </xf>
    <xf numFmtId="0" fontId="27" fillId="4" borderId="24" xfId="0" applyFont="1" applyFill="1" applyBorder="1" applyAlignment="1">
      <alignment vertical="top" wrapText="1" shrinkToFit="1"/>
    </xf>
    <xf numFmtId="0" fontId="27" fillId="4" borderId="14" xfId="0" applyFont="1" applyFill="1" applyBorder="1" applyAlignment="1">
      <alignment vertical="top" wrapText="1"/>
    </xf>
    <xf numFmtId="0" fontId="9" fillId="4" borderId="11" xfId="0" applyFont="1" applyFill="1" applyBorder="1">
      <alignment vertical="center"/>
    </xf>
    <xf numFmtId="0" fontId="27" fillId="4" borderId="10" xfId="0" applyFont="1" applyFill="1" applyBorder="1" applyAlignment="1">
      <alignment vertical="center" wrapText="1"/>
    </xf>
    <xf numFmtId="0" fontId="4" fillId="0" borderId="53" xfId="0" applyFont="1" applyBorder="1">
      <alignment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4" borderId="21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center" vertical="center" wrapText="1" shrinkToFit="1"/>
    </xf>
    <xf numFmtId="0" fontId="18" fillId="5" borderId="2" xfId="0" applyFont="1" applyFill="1" applyBorder="1" applyAlignment="1">
      <alignment horizontal="left" vertical="top" wrapText="1"/>
    </xf>
    <xf numFmtId="0" fontId="18" fillId="5" borderId="4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horizontal="left" vertical="top" wrapText="1"/>
    </xf>
    <xf numFmtId="0" fontId="18" fillId="5" borderId="24" xfId="0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9" fillId="4" borderId="20" xfId="0" applyFont="1" applyFill="1" applyBorder="1" applyAlignment="1">
      <alignment horizontal="center" vertical="top" wrapText="1"/>
    </xf>
    <xf numFmtId="0" fontId="19" fillId="4" borderId="33" xfId="0" applyFont="1" applyFill="1" applyBorder="1" applyAlignment="1">
      <alignment horizontal="center" vertical="top" wrapText="1"/>
    </xf>
    <xf numFmtId="0" fontId="19" fillId="4" borderId="34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left" vertical="top" wrapText="1"/>
    </xf>
    <xf numFmtId="0" fontId="18" fillId="5" borderId="13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8" fillId="5" borderId="20" xfId="0" applyFont="1" applyFill="1" applyBorder="1" applyAlignment="1">
      <alignment horizontal="left" vertical="top" wrapText="1"/>
    </xf>
    <xf numFmtId="0" fontId="18" fillId="5" borderId="33" xfId="0" applyFont="1" applyFill="1" applyBorder="1" applyAlignment="1">
      <alignment horizontal="left" vertical="top" wrapText="1"/>
    </xf>
    <xf numFmtId="0" fontId="18" fillId="5" borderId="34" xfId="0" applyFont="1" applyFill="1" applyBorder="1" applyAlignment="1">
      <alignment horizontal="left" vertical="top" wrapText="1"/>
    </xf>
    <xf numFmtId="0" fontId="18" fillId="5" borderId="32" xfId="0" applyFont="1" applyFill="1" applyBorder="1" applyAlignment="1">
      <alignment horizontal="left" vertical="top" wrapText="1"/>
    </xf>
    <xf numFmtId="0" fontId="18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 shrinkToFit="1"/>
    </xf>
    <xf numFmtId="0" fontId="22" fillId="4" borderId="0" xfId="0" applyFont="1" applyFill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5" borderId="10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6" xfId="0" applyFont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center" vertical="center"/>
    </xf>
    <xf numFmtId="22" fontId="21" fillId="0" borderId="21" xfId="0" applyNumberFormat="1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left" vertical="top"/>
    </xf>
    <xf numFmtId="0" fontId="19" fillId="2" borderId="15" xfId="0" applyFont="1" applyFill="1" applyBorder="1" applyAlignment="1">
      <alignment horizontal="left" vertical="top"/>
    </xf>
    <xf numFmtId="0" fontId="18" fillId="5" borderId="1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top" wrapText="1"/>
    </xf>
    <xf numFmtId="0" fontId="18" fillId="5" borderId="1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top" wrapText="1"/>
    </xf>
    <xf numFmtId="0" fontId="18" fillId="2" borderId="33" xfId="0" applyFont="1" applyFill="1" applyBorder="1" applyAlignment="1">
      <alignment horizontal="left" vertical="top" wrapText="1"/>
    </xf>
    <xf numFmtId="0" fontId="18" fillId="2" borderId="34" xfId="0" applyFont="1" applyFill="1" applyBorder="1" applyAlignment="1">
      <alignment horizontal="left" vertical="top" wrapText="1"/>
    </xf>
    <xf numFmtId="0" fontId="19" fillId="2" borderId="20" xfId="0" applyFont="1" applyFill="1" applyBorder="1" applyAlignment="1">
      <alignment horizontal="left" vertical="top" wrapText="1"/>
    </xf>
    <xf numFmtId="0" fontId="19" fillId="2" borderId="33" xfId="0" applyFont="1" applyFill="1" applyBorder="1" applyAlignment="1">
      <alignment horizontal="left" vertical="top"/>
    </xf>
    <xf numFmtId="0" fontId="19" fillId="2" borderId="34" xfId="0" applyFont="1" applyFill="1" applyBorder="1" applyAlignment="1">
      <alignment horizontal="left" vertical="top"/>
    </xf>
    <xf numFmtId="0" fontId="17" fillId="2" borderId="50" xfId="0" applyFont="1" applyFill="1" applyBorder="1" applyAlignment="1">
      <alignment horizontal="center" vertical="center" wrapText="1" shrinkToFit="1"/>
    </xf>
    <xf numFmtId="0" fontId="17" fillId="2" borderId="51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left" vertical="top" wrapText="1"/>
    </xf>
    <xf numFmtId="0" fontId="22" fillId="2" borderId="14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wrapText="1" shrinkToFit="1"/>
    </xf>
    <xf numFmtId="0" fontId="18" fillId="3" borderId="2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 shrinkToFit="1"/>
    </xf>
    <xf numFmtId="0" fontId="22" fillId="2" borderId="12" xfId="0" applyFont="1" applyFill="1" applyBorder="1" applyAlignment="1">
      <alignment horizontal="center" vertical="center" wrapText="1" shrinkToFit="1"/>
    </xf>
    <xf numFmtId="0" fontId="22" fillId="2" borderId="27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25" fillId="4" borderId="21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22" fontId="22" fillId="0" borderId="21" xfId="0" applyNumberFormat="1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17" xfId="0" applyFont="1" applyFill="1" applyBorder="1" applyAlignment="1">
      <alignment horizontal="left" vertical="top" wrapText="1"/>
    </xf>
    <xf numFmtId="0" fontId="18" fillId="3" borderId="17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/>
    </xf>
    <xf numFmtId="0" fontId="19" fillId="2" borderId="17" xfId="0" applyFont="1" applyFill="1" applyBorder="1" applyAlignment="1">
      <alignment horizontal="left" vertical="top"/>
    </xf>
    <xf numFmtId="0" fontId="19" fillId="2" borderId="37" xfId="0" applyFont="1" applyFill="1" applyBorder="1" applyAlignment="1">
      <alignment horizontal="left" vertical="top" wrapText="1"/>
    </xf>
    <xf numFmtId="0" fontId="19" fillId="2" borderId="33" xfId="0" applyFont="1" applyFill="1" applyBorder="1" applyAlignment="1">
      <alignment horizontal="left" vertical="top" wrapText="1"/>
    </xf>
    <xf numFmtId="0" fontId="19" fillId="2" borderId="34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2">
    <cellStyle name="標準" xfId="0" builtinId="0"/>
    <cellStyle name="標準 3" xfId="1" xr:uid="{326686E1-E6F8-4C42-9D67-714CD72D374D}"/>
  </cellStyles>
  <dxfs count="0"/>
  <tableStyles count="0" defaultTableStyle="TableStyleMedium2" defaultPivotStyle="PivotStyleLight16"/>
  <colors>
    <mruColors>
      <color rgb="FFFFFF99"/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59D8-37FD-4B41-B1AD-439112ED2A40}">
  <sheetPr>
    <tabColor rgb="FFFF0000"/>
  </sheetPr>
  <dimension ref="A1:CS106"/>
  <sheetViews>
    <sheetView showGridLines="0" tabSelected="1" view="pageBreakPreview" zoomScale="85" zoomScaleNormal="100" zoomScaleSheetLayoutView="85" workbookViewId="0">
      <selection activeCell="I6" sqref="I6:N6"/>
    </sheetView>
  </sheetViews>
  <sheetFormatPr defaultRowHeight="14.4" x14ac:dyDescent="0.45"/>
  <cols>
    <col min="1" max="1" width="9.296875" style="18" bestFit="1" customWidth="1"/>
    <col min="2" max="48" width="3" style="18" customWidth="1"/>
    <col min="49" max="49" width="2.69921875" style="18" customWidth="1"/>
    <col min="50" max="50" width="9.296875" style="18" bestFit="1" customWidth="1"/>
    <col min="51" max="97" width="3" style="18" customWidth="1"/>
    <col min="98" max="16384" width="8.796875" style="18"/>
  </cols>
  <sheetData>
    <row r="1" spans="1:97" ht="22.8" customHeight="1" thickBot="1" x14ac:dyDescent="0.5">
      <c r="A1" s="16" t="s">
        <v>166</v>
      </c>
      <c r="AO1" s="258" t="s">
        <v>0</v>
      </c>
      <c r="AP1" s="259"/>
      <c r="AQ1" s="259"/>
      <c r="AR1" s="259"/>
      <c r="AS1" s="259"/>
      <c r="AT1" s="259"/>
      <c r="AU1" s="259"/>
      <c r="AV1" s="260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49"/>
      <c r="CP1" s="249"/>
      <c r="CQ1" s="249"/>
      <c r="CR1" s="249"/>
      <c r="CS1" s="249"/>
    </row>
    <row r="2" spans="1:97" ht="5.55" customHeight="1" x14ac:dyDescent="0.45">
      <c r="AO2" s="24"/>
      <c r="AP2" s="24"/>
      <c r="AQ2" s="24"/>
      <c r="AR2" s="24"/>
      <c r="AS2" s="24"/>
      <c r="AT2" s="24"/>
      <c r="AU2" s="24"/>
      <c r="AV2" s="24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  <c r="CP2" s="23"/>
      <c r="CQ2" s="23"/>
      <c r="CR2" s="23"/>
      <c r="CS2" s="23"/>
    </row>
    <row r="3" spans="1:97" ht="30" customHeight="1" x14ac:dyDescent="0.45">
      <c r="A3" s="268" t="s">
        <v>287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2"/>
      <c r="AX3" s="22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2"/>
      <c r="CP3" s="22"/>
      <c r="CQ3" s="22"/>
      <c r="CR3" s="22"/>
      <c r="CS3" s="22"/>
    </row>
    <row r="4" spans="1:97" ht="5.55" customHeight="1" x14ac:dyDescent="0.4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W4" s="22"/>
      <c r="AX4" s="22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2"/>
      <c r="CP4" s="22"/>
      <c r="CQ4" s="22"/>
      <c r="CR4" s="22"/>
      <c r="CS4" s="22"/>
    </row>
    <row r="5" spans="1:97" ht="24" thickBot="1" x14ac:dyDescent="0.5">
      <c r="A5" s="202" t="s">
        <v>70</v>
      </c>
      <c r="B5" s="202"/>
      <c r="C5" s="202"/>
      <c r="D5" s="202"/>
      <c r="E5" s="202"/>
      <c r="F5" s="202"/>
      <c r="G5" s="20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75"/>
      <c r="AP5" s="276"/>
      <c r="AQ5" s="276"/>
      <c r="AR5" s="276"/>
      <c r="AS5" s="276"/>
      <c r="AT5" s="276"/>
      <c r="AU5" s="276"/>
      <c r="AV5" s="276"/>
      <c r="AW5" s="22"/>
    </row>
    <row r="6" spans="1:97" ht="40.049999999999997" customHeight="1" x14ac:dyDescent="0.45">
      <c r="A6" s="280" t="s">
        <v>71</v>
      </c>
      <c r="B6" s="281"/>
      <c r="C6" s="281"/>
      <c r="D6" s="281"/>
      <c r="E6" s="281"/>
      <c r="F6" s="281"/>
      <c r="G6" s="281"/>
      <c r="H6" s="281"/>
      <c r="I6" s="282"/>
      <c r="J6" s="282"/>
      <c r="K6" s="282"/>
      <c r="L6" s="282"/>
      <c r="M6" s="282"/>
      <c r="N6" s="282"/>
      <c r="O6" s="283" t="s">
        <v>247</v>
      </c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2"/>
      <c r="AA6" s="282"/>
      <c r="AB6" s="282"/>
      <c r="AC6" s="282"/>
      <c r="AD6" s="282"/>
      <c r="AE6" s="282"/>
      <c r="AF6" s="282"/>
      <c r="AG6" s="283" t="s">
        <v>93</v>
      </c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2"/>
      <c r="AS6" s="282"/>
      <c r="AT6" s="282"/>
      <c r="AU6" s="282"/>
      <c r="AV6" s="284"/>
      <c r="AW6" s="22"/>
    </row>
    <row r="7" spans="1:97" ht="58.8" customHeight="1" thickBot="1" x14ac:dyDescent="0.5">
      <c r="A7" s="277" t="s">
        <v>92</v>
      </c>
      <c r="B7" s="278"/>
      <c r="C7" s="278"/>
      <c r="D7" s="278"/>
      <c r="E7" s="278"/>
      <c r="F7" s="278"/>
      <c r="G7" s="278"/>
      <c r="H7" s="278"/>
      <c r="I7" s="279"/>
      <c r="J7" s="279"/>
      <c r="K7" s="279"/>
      <c r="L7" s="279"/>
      <c r="M7" s="279"/>
      <c r="N7" s="279"/>
      <c r="O7" s="288" t="s">
        <v>155</v>
      </c>
      <c r="P7" s="289"/>
      <c r="Q7" s="289"/>
      <c r="R7" s="289"/>
      <c r="S7" s="289"/>
      <c r="T7" s="289"/>
      <c r="U7" s="289"/>
      <c r="V7" s="289"/>
      <c r="W7" s="289"/>
      <c r="X7" s="290"/>
      <c r="Y7" s="233"/>
      <c r="Z7" s="234"/>
      <c r="AA7" s="234"/>
      <c r="AB7" s="234"/>
      <c r="AC7" s="234"/>
      <c r="AD7" s="235"/>
      <c r="AE7" s="285" t="s">
        <v>248</v>
      </c>
      <c r="AF7" s="286"/>
      <c r="AG7" s="286"/>
      <c r="AH7" s="286"/>
      <c r="AI7" s="286"/>
      <c r="AJ7" s="286"/>
      <c r="AK7" s="286"/>
      <c r="AL7" s="287"/>
      <c r="AM7" s="236" t="s">
        <v>154</v>
      </c>
      <c r="AN7" s="237"/>
      <c r="AO7" s="237"/>
      <c r="AP7" s="237"/>
      <c r="AQ7" s="237"/>
      <c r="AR7" s="237"/>
      <c r="AS7" s="237"/>
      <c r="AT7" s="237"/>
      <c r="AU7" s="237"/>
      <c r="AV7" s="238"/>
      <c r="AW7" s="22"/>
    </row>
    <row r="8" spans="1:97" ht="10.8" customHeight="1" x14ac:dyDescent="0.45"/>
    <row r="9" spans="1:97" ht="24" thickBot="1" x14ac:dyDescent="0.5">
      <c r="A9" s="269" t="s">
        <v>289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19"/>
      <c r="W9" s="19"/>
      <c r="X9" s="19"/>
      <c r="Y9" s="19"/>
      <c r="Z9" s="19"/>
      <c r="AA9" s="19"/>
      <c r="AB9" s="19"/>
      <c r="AC9" s="19"/>
      <c r="AD9" s="19"/>
      <c r="AE9" s="203"/>
      <c r="AF9" s="203"/>
      <c r="AG9" s="203"/>
      <c r="AH9" s="203"/>
      <c r="AI9" s="203"/>
      <c r="AJ9" s="203"/>
      <c r="AK9" s="203"/>
      <c r="AL9" s="203"/>
      <c r="AM9" s="203"/>
      <c r="AN9" s="204"/>
      <c r="AO9" s="204"/>
      <c r="AP9" s="204"/>
      <c r="AQ9" s="204"/>
      <c r="AR9" s="204"/>
      <c r="AS9" s="204"/>
      <c r="AT9" s="204"/>
      <c r="AU9" s="204"/>
      <c r="AV9" s="204"/>
    </row>
    <row r="10" spans="1:97" ht="21" x14ac:dyDescent="0.45">
      <c r="A10" s="205" t="s">
        <v>60</v>
      </c>
      <c r="B10" s="206"/>
      <c r="C10" s="207"/>
      <c r="D10" s="208" t="s">
        <v>61</v>
      </c>
      <c r="E10" s="209"/>
      <c r="F10" s="209"/>
      <c r="G10" s="209"/>
      <c r="H10" s="209"/>
      <c r="I10" s="209"/>
      <c r="J10" s="209"/>
      <c r="K10" s="209"/>
      <c r="L10" s="210"/>
      <c r="M10" s="208" t="s">
        <v>62</v>
      </c>
      <c r="N10" s="209"/>
      <c r="O10" s="209"/>
      <c r="P10" s="209"/>
      <c r="Q10" s="209"/>
      <c r="R10" s="209"/>
      <c r="S10" s="209"/>
      <c r="T10" s="209"/>
      <c r="U10" s="210"/>
      <c r="V10" s="208" t="s">
        <v>63</v>
      </c>
      <c r="W10" s="209"/>
      <c r="X10" s="209"/>
      <c r="Y10" s="209"/>
      <c r="Z10" s="209"/>
      <c r="AA10" s="209"/>
      <c r="AB10" s="209"/>
      <c r="AC10" s="209"/>
      <c r="AD10" s="210"/>
      <c r="AE10" s="208" t="s">
        <v>64</v>
      </c>
      <c r="AF10" s="209"/>
      <c r="AG10" s="209"/>
      <c r="AH10" s="209"/>
      <c r="AI10" s="209"/>
      <c r="AJ10" s="209"/>
      <c r="AK10" s="209"/>
      <c r="AL10" s="209"/>
      <c r="AM10" s="210"/>
      <c r="AN10" s="208" t="s">
        <v>77</v>
      </c>
      <c r="AO10" s="209"/>
      <c r="AP10" s="209"/>
      <c r="AQ10" s="209"/>
      <c r="AR10" s="209"/>
      <c r="AS10" s="209"/>
      <c r="AT10" s="209"/>
      <c r="AU10" s="209"/>
      <c r="AV10" s="211"/>
    </row>
    <row r="11" spans="1:97" ht="36" customHeight="1" x14ac:dyDescent="0.45">
      <c r="A11" s="252" t="s">
        <v>72</v>
      </c>
      <c r="B11" s="253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6"/>
    </row>
    <row r="12" spans="1:97" ht="30" customHeight="1" x14ac:dyDescent="0.45">
      <c r="A12" s="198" t="s">
        <v>73</v>
      </c>
      <c r="B12" s="199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1"/>
    </row>
    <row r="13" spans="1:97" ht="30" customHeight="1" x14ac:dyDescent="0.45">
      <c r="A13" s="218" t="s">
        <v>74</v>
      </c>
      <c r="B13" s="219"/>
      <c r="C13" s="220"/>
      <c r="D13" s="221"/>
      <c r="E13" s="222"/>
      <c r="F13" s="222"/>
      <c r="G13" s="222"/>
      <c r="H13" s="222"/>
      <c r="I13" s="222"/>
      <c r="J13" s="222"/>
      <c r="K13" s="222"/>
      <c r="L13" s="223"/>
      <c r="M13" s="221"/>
      <c r="N13" s="222"/>
      <c r="O13" s="222"/>
      <c r="P13" s="222"/>
      <c r="Q13" s="222"/>
      <c r="R13" s="222"/>
      <c r="S13" s="222"/>
      <c r="T13" s="222"/>
      <c r="U13" s="223"/>
      <c r="V13" s="221"/>
      <c r="W13" s="222"/>
      <c r="X13" s="222"/>
      <c r="Y13" s="222"/>
      <c r="Z13" s="222"/>
      <c r="AA13" s="222"/>
      <c r="AB13" s="222"/>
      <c r="AC13" s="222"/>
      <c r="AD13" s="223"/>
      <c r="AE13" s="221"/>
      <c r="AF13" s="222"/>
      <c r="AG13" s="222"/>
      <c r="AH13" s="222"/>
      <c r="AI13" s="222"/>
      <c r="AJ13" s="222"/>
      <c r="AK13" s="222"/>
      <c r="AL13" s="222"/>
      <c r="AM13" s="223"/>
      <c r="AN13" s="221"/>
      <c r="AO13" s="222"/>
      <c r="AP13" s="222"/>
      <c r="AQ13" s="222"/>
      <c r="AR13" s="222"/>
      <c r="AS13" s="222"/>
      <c r="AT13" s="222"/>
      <c r="AU13" s="222"/>
      <c r="AV13" s="224"/>
    </row>
    <row r="14" spans="1:97" ht="30" customHeight="1" x14ac:dyDescent="0.45">
      <c r="A14" s="225" t="s">
        <v>75</v>
      </c>
      <c r="B14" s="226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8"/>
    </row>
    <row r="15" spans="1:97" ht="30" customHeight="1" x14ac:dyDescent="0.45">
      <c r="A15" s="229" t="s">
        <v>76</v>
      </c>
      <c r="B15" s="230"/>
      <c r="C15" s="230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2"/>
    </row>
    <row r="16" spans="1:97" ht="76.8" customHeight="1" x14ac:dyDescent="0.45">
      <c r="A16" s="212" t="s">
        <v>84</v>
      </c>
      <c r="B16" s="213"/>
      <c r="C16" s="21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65"/>
    </row>
    <row r="17" spans="1:48" ht="76.8" customHeight="1" thickBot="1" x14ac:dyDescent="0.5">
      <c r="A17" s="239" t="s">
        <v>85</v>
      </c>
      <c r="B17" s="240"/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2"/>
    </row>
    <row r="18" spans="1:48" s="22" customFormat="1" ht="10.8" customHeight="1" x14ac:dyDescent="0.45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ht="24" thickBot="1" x14ac:dyDescent="0.5">
      <c r="A19" s="202" t="s">
        <v>90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8"/>
      <c r="W19" s="28"/>
      <c r="X19" s="28"/>
      <c r="Y19" s="28"/>
      <c r="Z19" s="28"/>
      <c r="AA19" s="28"/>
      <c r="AB19" s="28"/>
      <c r="AC19" s="28"/>
      <c r="AD19" s="28"/>
      <c r="AE19" s="203"/>
      <c r="AF19" s="203"/>
      <c r="AG19" s="203"/>
      <c r="AH19" s="203"/>
      <c r="AI19" s="203"/>
      <c r="AJ19" s="203"/>
      <c r="AK19" s="203"/>
      <c r="AL19" s="203"/>
      <c r="AM19" s="203"/>
      <c r="AN19" s="204"/>
      <c r="AO19" s="204"/>
      <c r="AP19" s="204"/>
      <c r="AQ19" s="204"/>
      <c r="AR19" s="204"/>
      <c r="AS19" s="204"/>
      <c r="AT19" s="204"/>
      <c r="AU19" s="204"/>
      <c r="AV19" s="204"/>
    </row>
    <row r="20" spans="1:48" ht="21" x14ac:dyDescent="0.45">
      <c r="A20" s="205" t="s">
        <v>60</v>
      </c>
      <c r="B20" s="206"/>
      <c r="C20" s="207"/>
      <c r="D20" s="208" t="s">
        <v>61</v>
      </c>
      <c r="E20" s="209"/>
      <c r="F20" s="209"/>
      <c r="G20" s="209"/>
      <c r="H20" s="209"/>
      <c r="I20" s="209"/>
      <c r="J20" s="209"/>
      <c r="K20" s="209"/>
      <c r="L20" s="210"/>
      <c r="M20" s="208" t="s">
        <v>62</v>
      </c>
      <c r="N20" s="209"/>
      <c r="O20" s="209"/>
      <c r="P20" s="209"/>
      <c r="Q20" s="209"/>
      <c r="R20" s="209"/>
      <c r="S20" s="209"/>
      <c r="T20" s="209"/>
      <c r="U20" s="210"/>
      <c r="V20" s="208" t="s">
        <v>63</v>
      </c>
      <c r="W20" s="209"/>
      <c r="X20" s="209"/>
      <c r="Y20" s="209"/>
      <c r="Z20" s="209"/>
      <c r="AA20" s="209"/>
      <c r="AB20" s="209"/>
      <c r="AC20" s="209"/>
      <c r="AD20" s="210"/>
      <c r="AE20" s="208" t="s">
        <v>64</v>
      </c>
      <c r="AF20" s="209"/>
      <c r="AG20" s="209"/>
      <c r="AH20" s="209"/>
      <c r="AI20" s="209"/>
      <c r="AJ20" s="209"/>
      <c r="AK20" s="209"/>
      <c r="AL20" s="209"/>
      <c r="AM20" s="210"/>
      <c r="AN20" s="208" t="s">
        <v>77</v>
      </c>
      <c r="AO20" s="209"/>
      <c r="AP20" s="209"/>
      <c r="AQ20" s="209"/>
      <c r="AR20" s="209"/>
      <c r="AS20" s="209"/>
      <c r="AT20" s="209"/>
      <c r="AU20" s="209"/>
      <c r="AV20" s="211"/>
    </row>
    <row r="21" spans="1:48" ht="36" customHeight="1" x14ac:dyDescent="0.45">
      <c r="A21" s="252" t="s">
        <v>72</v>
      </c>
      <c r="B21" s="253"/>
      <c r="C21" s="254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6"/>
    </row>
    <row r="22" spans="1:48" ht="30" customHeight="1" x14ac:dyDescent="0.45">
      <c r="A22" s="198" t="s">
        <v>73</v>
      </c>
      <c r="B22" s="199"/>
      <c r="C22" s="199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1"/>
    </row>
    <row r="23" spans="1:48" ht="30" customHeight="1" x14ac:dyDescent="0.45">
      <c r="A23" s="218" t="s">
        <v>74</v>
      </c>
      <c r="B23" s="219"/>
      <c r="C23" s="220"/>
      <c r="D23" s="221"/>
      <c r="E23" s="222"/>
      <c r="F23" s="222"/>
      <c r="G23" s="222"/>
      <c r="H23" s="222"/>
      <c r="I23" s="222"/>
      <c r="J23" s="222"/>
      <c r="K23" s="222"/>
      <c r="L23" s="223"/>
      <c r="M23" s="221"/>
      <c r="N23" s="222"/>
      <c r="O23" s="222"/>
      <c r="P23" s="222"/>
      <c r="Q23" s="222"/>
      <c r="R23" s="222"/>
      <c r="S23" s="222"/>
      <c r="T23" s="222"/>
      <c r="U23" s="223"/>
      <c r="V23" s="221"/>
      <c r="W23" s="222"/>
      <c r="X23" s="222"/>
      <c r="Y23" s="222"/>
      <c r="Z23" s="222"/>
      <c r="AA23" s="222"/>
      <c r="AB23" s="222"/>
      <c r="AC23" s="222"/>
      <c r="AD23" s="223"/>
      <c r="AE23" s="221"/>
      <c r="AF23" s="222"/>
      <c r="AG23" s="222"/>
      <c r="AH23" s="222"/>
      <c r="AI23" s="222"/>
      <c r="AJ23" s="222"/>
      <c r="AK23" s="222"/>
      <c r="AL23" s="222"/>
      <c r="AM23" s="223"/>
      <c r="AN23" s="221"/>
      <c r="AO23" s="222"/>
      <c r="AP23" s="222"/>
      <c r="AQ23" s="222"/>
      <c r="AR23" s="222"/>
      <c r="AS23" s="222"/>
      <c r="AT23" s="222"/>
      <c r="AU23" s="222"/>
      <c r="AV23" s="224"/>
    </row>
    <row r="24" spans="1:48" ht="30" customHeight="1" x14ac:dyDescent="0.45">
      <c r="A24" s="225" t="s">
        <v>75</v>
      </c>
      <c r="B24" s="226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/>
    </row>
    <row r="25" spans="1:48" ht="30" customHeight="1" x14ac:dyDescent="0.45">
      <c r="A25" s="229" t="s">
        <v>76</v>
      </c>
      <c r="B25" s="230"/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2"/>
    </row>
    <row r="26" spans="1:48" ht="76.8" customHeight="1" x14ac:dyDescent="0.45">
      <c r="A26" s="212" t="s">
        <v>84</v>
      </c>
      <c r="B26" s="213"/>
      <c r="C26" s="21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65"/>
    </row>
    <row r="27" spans="1:48" ht="76.8" customHeight="1" x14ac:dyDescent="0.45">
      <c r="A27" s="212" t="s">
        <v>97</v>
      </c>
      <c r="B27" s="213"/>
      <c r="C27" s="21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</row>
    <row r="28" spans="1:48" ht="76.8" customHeight="1" thickBot="1" x14ac:dyDescent="0.5">
      <c r="A28" s="239" t="s">
        <v>250</v>
      </c>
      <c r="B28" s="240"/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2"/>
    </row>
    <row r="29" spans="1:48" ht="10.8" customHeight="1" x14ac:dyDescent="0.45"/>
    <row r="30" spans="1:48" ht="24" thickBot="1" x14ac:dyDescent="0.5">
      <c r="A30" s="202" t="s">
        <v>91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19"/>
      <c r="W30" s="19"/>
      <c r="X30" s="19"/>
      <c r="Y30" s="19"/>
      <c r="Z30" s="19"/>
      <c r="AA30" s="19"/>
      <c r="AB30" s="19"/>
      <c r="AC30" s="19"/>
      <c r="AD30" s="19"/>
      <c r="AE30" s="203"/>
      <c r="AF30" s="203"/>
      <c r="AG30" s="203"/>
      <c r="AH30" s="203"/>
      <c r="AI30" s="203"/>
      <c r="AJ30" s="203"/>
      <c r="AK30" s="203"/>
      <c r="AL30" s="203"/>
      <c r="AM30" s="203"/>
      <c r="AN30" s="204"/>
      <c r="AO30" s="204"/>
      <c r="AP30" s="204"/>
      <c r="AQ30" s="204"/>
      <c r="AR30" s="204"/>
      <c r="AS30" s="204"/>
      <c r="AT30" s="204"/>
      <c r="AU30" s="204"/>
      <c r="AV30" s="204"/>
    </row>
    <row r="31" spans="1:48" ht="21" x14ac:dyDescent="0.45">
      <c r="A31" s="205" t="s">
        <v>60</v>
      </c>
      <c r="B31" s="206"/>
      <c r="C31" s="207"/>
      <c r="D31" s="208" t="s">
        <v>61</v>
      </c>
      <c r="E31" s="209"/>
      <c r="F31" s="209"/>
      <c r="G31" s="209"/>
      <c r="H31" s="209"/>
      <c r="I31" s="209"/>
      <c r="J31" s="209"/>
      <c r="K31" s="209"/>
      <c r="L31" s="210"/>
      <c r="M31" s="208" t="s">
        <v>62</v>
      </c>
      <c r="N31" s="209"/>
      <c r="O31" s="209"/>
      <c r="P31" s="209"/>
      <c r="Q31" s="209"/>
      <c r="R31" s="209"/>
      <c r="S31" s="209"/>
      <c r="T31" s="209"/>
      <c r="U31" s="210"/>
      <c r="V31" s="208" t="s">
        <v>63</v>
      </c>
      <c r="W31" s="209"/>
      <c r="X31" s="209"/>
      <c r="Y31" s="209"/>
      <c r="Z31" s="209"/>
      <c r="AA31" s="209"/>
      <c r="AB31" s="209"/>
      <c r="AC31" s="209"/>
      <c r="AD31" s="210"/>
      <c r="AE31" s="208" t="s">
        <v>64</v>
      </c>
      <c r="AF31" s="209"/>
      <c r="AG31" s="209"/>
      <c r="AH31" s="209"/>
      <c r="AI31" s="209"/>
      <c r="AJ31" s="209"/>
      <c r="AK31" s="209"/>
      <c r="AL31" s="209"/>
      <c r="AM31" s="210"/>
      <c r="AN31" s="208" t="s">
        <v>77</v>
      </c>
      <c r="AO31" s="209"/>
      <c r="AP31" s="209"/>
      <c r="AQ31" s="209"/>
      <c r="AR31" s="209"/>
      <c r="AS31" s="209"/>
      <c r="AT31" s="209"/>
      <c r="AU31" s="209"/>
      <c r="AV31" s="211"/>
    </row>
    <row r="32" spans="1:48" ht="36" customHeight="1" x14ac:dyDescent="0.45">
      <c r="A32" s="252" t="s">
        <v>72</v>
      </c>
      <c r="B32" s="253"/>
      <c r="C32" s="254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6"/>
    </row>
    <row r="33" spans="1:48" ht="30" customHeight="1" x14ac:dyDescent="0.45">
      <c r="A33" s="198" t="s">
        <v>73</v>
      </c>
      <c r="B33" s="199"/>
      <c r="C33" s="19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1"/>
    </row>
    <row r="34" spans="1:48" ht="30" customHeight="1" x14ac:dyDescent="0.45">
      <c r="A34" s="218" t="s">
        <v>74</v>
      </c>
      <c r="B34" s="219"/>
      <c r="C34" s="220"/>
      <c r="D34" s="221"/>
      <c r="E34" s="222"/>
      <c r="F34" s="222"/>
      <c r="G34" s="222"/>
      <c r="H34" s="222"/>
      <c r="I34" s="222"/>
      <c r="J34" s="222"/>
      <c r="K34" s="222"/>
      <c r="L34" s="223"/>
      <c r="M34" s="221"/>
      <c r="N34" s="222"/>
      <c r="O34" s="222"/>
      <c r="P34" s="222"/>
      <c r="Q34" s="222"/>
      <c r="R34" s="222"/>
      <c r="S34" s="222"/>
      <c r="T34" s="222"/>
      <c r="U34" s="223"/>
      <c r="V34" s="221"/>
      <c r="W34" s="222"/>
      <c r="X34" s="222"/>
      <c r="Y34" s="222"/>
      <c r="Z34" s="222"/>
      <c r="AA34" s="222"/>
      <c r="AB34" s="222"/>
      <c r="AC34" s="222"/>
      <c r="AD34" s="223"/>
      <c r="AE34" s="221"/>
      <c r="AF34" s="222"/>
      <c r="AG34" s="222"/>
      <c r="AH34" s="222"/>
      <c r="AI34" s="222"/>
      <c r="AJ34" s="222"/>
      <c r="AK34" s="222"/>
      <c r="AL34" s="222"/>
      <c r="AM34" s="223"/>
      <c r="AN34" s="221"/>
      <c r="AO34" s="222"/>
      <c r="AP34" s="222"/>
      <c r="AQ34" s="222"/>
      <c r="AR34" s="222"/>
      <c r="AS34" s="222"/>
      <c r="AT34" s="222"/>
      <c r="AU34" s="222"/>
      <c r="AV34" s="224"/>
    </row>
    <row r="35" spans="1:48" ht="30" customHeight="1" x14ac:dyDescent="0.45">
      <c r="A35" s="225" t="s">
        <v>75</v>
      </c>
      <c r="B35" s="226"/>
      <c r="C35" s="226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8"/>
    </row>
    <row r="36" spans="1:48" ht="30" customHeight="1" x14ac:dyDescent="0.45">
      <c r="A36" s="229" t="s">
        <v>76</v>
      </c>
      <c r="B36" s="230"/>
      <c r="C36" s="230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2"/>
    </row>
    <row r="37" spans="1:48" ht="76.8" customHeight="1" x14ac:dyDescent="0.45">
      <c r="A37" s="212" t="s">
        <v>84</v>
      </c>
      <c r="B37" s="213"/>
      <c r="C37" s="213"/>
      <c r="D37" s="214"/>
      <c r="E37" s="215"/>
      <c r="F37" s="215"/>
      <c r="G37" s="215"/>
      <c r="H37" s="215"/>
      <c r="I37" s="215"/>
      <c r="J37" s="215"/>
      <c r="K37" s="215"/>
      <c r="L37" s="216"/>
      <c r="M37" s="214"/>
      <c r="N37" s="215"/>
      <c r="O37" s="215"/>
      <c r="P37" s="215"/>
      <c r="Q37" s="215"/>
      <c r="R37" s="215"/>
      <c r="S37" s="215"/>
      <c r="T37" s="215"/>
      <c r="U37" s="216"/>
      <c r="V37" s="214"/>
      <c r="W37" s="215"/>
      <c r="X37" s="215"/>
      <c r="Y37" s="215"/>
      <c r="Z37" s="215"/>
      <c r="AA37" s="215"/>
      <c r="AB37" s="215"/>
      <c r="AC37" s="215"/>
      <c r="AD37" s="216"/>
      <c r="AE37" s="214"/>
      <c r="AF37" s="215"/>
      <c r="AG37" s="215"/>
      <c r="AH37" s="215"/>
      <c r="AI37" s="215"/>
      <c r="AJ37" s="215"/>
      <c r="AK37" s="215"/>
      <c r="AL37" s="215"/>
      <c r="AM37" s="216"/>
      <c r="AN37" s="214"/>
      <c r="AO37" s="215"/>
      <c r="AP37" s="215"/>
      <c r="AQ37" s="215"/>
      <c r="AR37" s="215"/>
      <c r="AS37" s="215"/>
      <c r="AT37" s="215"/>
      <c r="AU37" s="215"/>
      <c r="AV37" s="217"/>
    </row>
    <row r="38" spans="1:48" ht="76.8" customHeight="1" thickBot="1" x14ac:dyDescent="0.5">
      <c r="A38" s="239" t="s">
        <v>85</v>
      </c>
      <c r="B38" s="240"/>
      <c r="C38" s="240"/>
      <c r="D38" s="244"/>
      <c r="E38" s="245"/>
      <c r="F38" s="245"/>
      <c r="G38" s="245"/>
      <c r="H38" s="245"/>
      <c r="I38" s="245"/>
      <c r="J38" s="245"/>
      <c r="K38" s="245"/>
      <c r="L38" s="246"/>
      <c r="M38" s="244"/>
      <c r="N38" s="245"/>
      <c r="O38" s="245"/>
      <c r="P38" s="245"/>
      <c r="Q38" s="245"/>
      <c r="R38" s="245"/>
      <c r="S38" s="245"/>
      <c r="T38" s="245"/>
      <c r="U38" s="246"/>
      <c r="V38" s="244"/>
      <c r="W38" s="245"/>
      <c r="X38" s="245"/>
      <c r="Y38" s="245"/>
      <c r="Z38" s="245"/>
      <c r="AA38" s="245"/>
      <c r="AB38" s="245"/>
      <c r="AC38" s="245"/>
      <c r="AD38" s="246"/>
      <c r="AE38" s="244"/>
      <c r="AF38" s="245"/>
      <c r="AG38" s="245"/>
      <c r="AH38" s="245"/>
      <c r="AI38" s="245"/>
      <c r="AJ38" s="245"/>
      <c r="AK38" s="245"/>
      <c r="AL38" s="245"/>
      <c r="AM38" s="246"/>
      <c r="AN38" s="244"/>
      <c r="AO38" s="245"/>
      <c r="AP38" s="245"/>
      <c r="AQ38" s="245"/>
      <c r="AR38" s="245"/>
      <c r="AS38" s="245"/>
      <c r="AT38" s="245"/>
      <c r="AU38" s="245"/>
      <c r="AV38" s="247"/>
    </row>
    <row r="39" spans="1:48" ht="10.8" customHeight="1" x14ac:dyDescent="0.45"/>
    <row r="40" spans="1:48" ht="24" thickBot="1" x14ac:dyDescent="0.5">
      <c r="A40" s="202" t="s">
        <v>153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19"/>
      <c r="W40" s="19"/>
      <c r="X40" s="19"/>
      <c r="Y40" s="19"/>
      <c r="Z40" s="19"/>
      <c r="AA40" s="19"/>
      <c r="AB40" s="19"/>
      <c r="AC40" s="19"/>
      <c r="AD40" s="19"/>
      <c r="AE40" s="266"/>
      <c r="AF40" s="266"/>
      <c r="AG40" s="266"/>
      <c r="AH40" s="266"/>
      <c r="AI40" s="266"/>
      <c r="AJ40" s="266"/>
      <c r="AK40" s="266"/>
      <c r="AL40" s="266"/>
      <c r="AM40" s="266"/>
      <c r="AN40" s="267"/>
      <c r="AO40" s="267"/>
      <c r="AP40" s="267"/>
      <c r="AQ40" s="267"/>
      <c r="AR40" s="267"/>
      <c r="AS40" s="267"/>
      <c r="AT40" s="267"/>
      <c r="AU40" s="267"/>
      <c r="AV40" s="267"/>
    </row>
    <row r="41" spans="1:48" ht="21" x14ac:dyDescent="0.45">
      <c r="A41" s="205" t="s">
        <v>60</v>
      </c>
      <c r="B41" s="206"/>
      <c r="C41" s="207"/>
      <c r="D41" s="208" t="s">
        <v>61</v>
      </c>
      <c r="E41" s="209"/>
      <c r="F41" s="209"/>
      <c r="G41" s="209"/>
      <c r="H41" s="209"/>
      <c r="I41" s="209"/>
      <c r="J41" s="209"/>
      <c r="K41" s="209"/>
      <c r="L41" s="210"/>
      <c r="M41" s="208" t="s">
        <v>62</v>
      </c>
      <c r="N41" s="209"/>
      <c r="O41" s="209"/>
      <c r="P41" s="209"/>
      <c r="Q41" s="209"/>
      <c r="R41" s="209"/>
      <c r="S41" s="209"/>
      <c r="T41" s="209"/>
      <c r="U41" s="210"/>
      <c r="V41" s="208" t="s">
        <v>63</v>
      </c>
      <c r="W41" s="209"/>
      <c r="X41" s="209"/>
      <c r="Y41" s="209"/>
      <c r="Z41" s="209"/>
      <c r="AA41" s="209"/>
      <c r="AB41" s="209"/>
      <c r="AC41" s="209"/>
      <c r="AD41" s="21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</row>
    <row r="42" spans="1:48" ht="36" customHeight="1" x14ac:dyDescent="0.45">
      <c r="A42" s="252" t="s">
        <v>72</v>
      </c>
      <c r="B42" s="253"/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6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</row>
    <row r="43" spans="1:48" ht="30" customHeight="1" x14ac:dyDescent="0.45">
      <c r="A43" s="198" t="s">
        <v>73</v>
      </c>
      <c r="B43" s="199"/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1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</row>
    <row r="44" spans="1:48" ht="36" customHeight="1" x14ac:dyDescent="0.45">
      <c r="A44" s="218" t="s">
        <v>74</v>
      </c>
      <c r="B44" s="219"/>
      <c r="C44" s="220"/>
      <c r="D44" s="221"/>
      <c r="E44" s="222"/>
      <c r="F44" s="222"/>
      <c r="G44" s="222"/>
      <c r="H44" s="222"/>
      <c r="I44" s="222"/>
      <c r="J44" s="222"/>
      <c r="K44" s="222"/>
      <c r="L44" s="223"/>
      <c r="M44" s="221"/>
      <c r="N44" s="222"/>
      <c r="O44" s="222"/>
      <c r="P44" s="222"/>
      <c r="Q44" s="222"/>
      <c r="R44" s="222"/>
      <c r="S44" s="222"/>
      <c r="T44" s="222"/>
      <c r="U44" s="223"/>
      <c r="V44" s="221"/>
      <c r="W44" s="222"/>
      <c r="X44" s="222"/>
      <c r="Y44" s="222"/>
      <c r="Z44" s="222"/>
      <c r="AA44" s="222"/>
      <c r="AB44" s="222"/>
      <c r="AC44" s="222"/>
      <c r="AD44" s="224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</row>
    <row r="45" spans="1:48" ht="30" customHeight="1" x14ac:dyDescent="0.45">
      <c r="A45" s="225" t="s">
        <v>75</v>
      </c>
      <c r="B45" s="226"/>
      <c r="C45" s="226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</row>
    <row r="46" spans="1:48" ht="30" customHeight="1" x14ac:dyDescent="0.45">
      <c r="A46" s="229" t="s">
        <v>76</v>
      </c>
      <c r="B46" s="230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2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</row>
    <row r="47" spans="1:48" ht="76.8" customHeight="1" x14ac:dyDescent="0.45">
      <c r="A47" s="212" t="s">
        <v>84</v>
      </c>
      <c r="B47" s="213"/>
      <c r="C47" s="213"/>
      <c r="D47" s="214"/>
      <c r="E47" s="215"/>
      <c r="F47" s="215"/>
      <c r="G47" s="215"/>
      <c r="H47" s="215"/>
      <c r="I47" s="215"/>
      <c r="J47" s="215"/>
      <c r="K47" s="215"/>
      <c r="L47" s="216"/>
      <c r="M47" s="214"/>
      <c r="N47" s="215"/>
      <c r="O47" s="215"/>
      <c r="P47" s="215"/>
      <c r="Q47" s="215"/>
      <c r="R47" s="215"/>
      <c r="S47" s="215"/>
      <c r="T47" s="215"/>
      <c r="U47" s="216"/>
      <c r="V47" s="214"/>
      <c r="W47" s="215"/>
      <c r="X47" s="215"/>
      <c r="Y47" s="215"/>
      <c r="Z47" s="215"/>
      <c r="AA47" s="215"/>
      <c r="AB47" s="215"/>
      <c r="AC47" s="215"/>
      <c r="AD47" s="217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</row>
    <row r="48" spans="1:48" ht="76.8" customHeight="1" thickBot="1" x14ac:dyDescent="0.5">
      <c r="A48" s="239" t="s">
        <v>85</v>
      </c>
      <c r="B48" s="240"/>
      <c r="C48" s="240"/>
      <c r="D48" s="244"/>
      <c r="E48" s="245"/>
      <c r="F48" s="245"/>
      <c r="G48" s="245"/>
      <c r="H48" s="245"/>
      <c r="I48" s="245"/>
      <c r="J48" s="245"/>
      <c r="K48" s="245"/>
      <c r="L48" s="246"/>
      <c r="M48" s="244"/>
      <c r="N48" s="245"/>
      <c r="O48" s="245"/>
      <c r="P48" s="245"/>
      <c r="Q48" s="245"/>
      <c r="R48" s="245"/>
      <c r="S48" s="245"/>
      <c r="T48" s="245"/>
      <c r="U48" s="246"/>
      <c r="V48" s="244"/>
      <c r="W48" s="245"/>
      <c r="X48" s="245"/>
      <c r="Y48" s="245"/>
      <c r="Z48" s="245"/>
      <c r="AA48" s="245"/>
      <c r="AB48" s="245"/>
      <c r="AC48" s="245"/>
      <c r="AD48" s="247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</row>
    <row r="49" spans="1:48" ht="10.8" customHeight="1" x14ac:dyDescent="0.45"/>
    <row r="50" spans="1:48" ht="24" thickBot="1" x14ac:dyDescent="0.5">
      <c r="A50" s="269" t="s">
        <v>152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19"/>
      <c r="W50" s="19"/>
      <c r="X50" s="19"/>
      <c r="Y50" s="19"/>
      <c r="Z50" s="19"/>
      <c r="AA50" s="19"/>
      <c r="AB50" s="19"/>
      <c r="AC50" s="19"/>
      <c r="AD50" s="19"/>
      <c r="AE50" s="203"/>
      <c r="AF50" s="203"/>
      <c r="AG50" s="203"/>
      <c r="AH50" s="203"/>
      <c r="AI50" s="203"/>
      <c r="AJ50" s="203"/>
      <c r="AK50" s="203"/>
      <c r="AL50" s="203"/>
      <c r="AM50" s="203"/>
      <c r="AN50" s="204"/>
      <c r="AO50" s="204"/>
      <c r="AP50" s="204"/>
      <c r="AQ50" s="204"/>
      <c r="AR50" s="204"/>
      <c r="AS50" s="204"/>
      <c r="AT50" s="204"/>
      <c r="AU50" s="204"/>
      <c r="AV50" s="204"/>
    </row>
    <row r="51" spans="1:48" ht="18" x14ac:dyDescent="0.45">
      <c r="A51" s="205" t="s">
        <v>60</v>
      </c>
      <c r="B51" s="206"/>
      <c r="C51" s="207"/>
      <c r="D51" s="261" t="s">
        <v>61</v>
      </c>
      <c r="E51" s="262"/>
      <c r="F51" s="262"/>
      <c r="G51" s="262"/>
      <c r="H51" s="262"/>
      <c r="I51" s="262"/>
      <c r="J51" s="262"/>
      <c r="K51" s="262"/>
      <c r="L51" s="263"/>
      <c r="M51" s="261" t="s">
        <v>62</v>
      </c>
      <c r="N51" s="262"/>
      <c r="O51" s="262"/>
      <c r="P51" s="262"/>
      <c r="Q51" s="262"/>
      <c r="R51" s="262"/>
      <c r="S51" s="262"/>
      <c r="T51" s="262"/>
      <c r="U51" s="263"/>
      <c r="V51" s="261" t="s">
        <v>63</v>
      </c>
      <c r="W51" s="262"/>
      <c r="X51" s="262"/>
      <c r="Y51" s="262"/>
      <c r="Z51" s="262"/>
      <c r="AA51" s="262"/>
      <c r="AB51" s="262"/>
      <c r="AC51" s="262"/>
      <c r="AD51" s="263"/>
      <c r="AE51" s="261" t="s">
        <v>64</v>
      </c>
      <c r="AF51" s="262"/>
      <c r="AG51" s="262"/>
      <c r="AH51" s="262"/>
      <c r="AI51" s="262"/>
      <c r="AJ51" s="262"/>
      <c r="AK51" s="262"/>
      <c r="AL51" s="262"/>
      <c r="AM51" s="263"/>
      <c r="AN51" s="261" t="s">
        <v>77</v>
      </c>
      <c r="AO51" s="262"/>
      <c r="AP51" s="262"/>
      <c r="AQ51" s="262"/>
      <c r="AR51" s="262"/>
      <c r="AS51" s="262"/>
      <c r="AT51" s="262"/>
      <c r="AU51" s="262"/>
      <c r="AV51" s="264"/>
    </row>
    <row r="52" spans="1:48" ht="30" customHeight="1" x14ac:dyDescent="0.45">
      <c r="A52" s="198" t="s">
        <v>73</v>
      </c>
      <c r="B52" s="199"/>
      <c r="C52" s="199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1"/>
    </row>
    <row r="53" spans="1:48" ht="36" customHeight="1" x14ac:dyDescent="0.45">
      <c r="A53" s="218" t="s">
        <v>74</v>
      </c>
      <c r="B53" s="219"/>
      <c r="C53" s="220"/>
      <c r="D53" s="221"/>
      <c r="E53" s="222"/>
      <c r="F53" s="222"/>
      <c r="G53" s="222"/>
      <c r="H53" s="222"/>
      <c r="I53" s="222"/>
      <c r="J53" s="222"/>
      <c r="K53" s="222"/>
      <c r="L53" s="223"/>
      <c r="M53" s="221"/>
      <c r="N53" s="222"/>
      <c r="O53" s="222"/>
      <c r="P53" s="222"/>
      <c r="Q53" s="222"/>
      <c r="R53" s="222"/>
      <c r="S53" s="222"/>
      <c r="T53" s="222"/>
      <c r="U53" s="223"/>
      <c r="V53" s="221"/>
      <c r="W53" s="222"/>
      <c r="X53" s="222"/>
      <c r="Y53" s="222"/>
      <c r="Z53" s="222"/>
      <c r="AA53" s="222"/>
      <c r="AB53" s="222"/>
      <c r="AC53" s="222"/>
      <c r="AD53" s="223"/>
      <c r="AE53" s="221"/>
      <c r="AF53" s="222"/>
      <c r="AG53" s="222"/>
      <c r="AH53" s="222"/>
      <c r="AI53" s="222"/>
      <c r="AJ53" s="222"/>
      <c r="AK53" s="222"/>
      <c r="AL53" s="222"/>
      <c r="AM53" s="223"/>
      <c r="AN53" s="221"/>
      <c r="AO53" s="222"/>
      <c r="AP53" s="222"/>
      <c r="AQ53" s="222"/>
      <c r="AR53" s="222"/>
      <c r="AS53" s="222"/>
      <c r="AT53" s="222"/>
      <c r="AU53" s="222"/>
      <c r="AV53" s="224"/>
    </row>
    <row r="54" spans="1:48" ht="30" customHeight="1" x14ac:dyDescent="0.45">
      <c r="A54" s="225" t="s">
        <v>75</v>
      </c>
      <c r="B54" s="226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8"/>
    </row>
    <row r="55" spans="1:48" ht="30" customHeight="1" x14ac:dyDescent="0.45">
      <c r="A55" s="229" t="s">
        <v>76</v>
      </c>
      <c r="B55" s="230"/>
      <c r="C55" s="23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2"/>
    </row>
    <row r="56" spans="1:48" ht="94.8" customHeight="1" x14ac:dyDescent="0.45">
      <c r="A56" s="212" t="s">
        <v>84</v>
      </c>
      <c r="B56" s="213"/>
      <c r="C56" s="21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65"/>
    </row>
    <row r="57" spans="1:48" ht="94.8" customHeight="1" x14ac:dyDescent="0.45">
      <c r="A57" s="212" t="s">
        <v>97</v>
      </c>
      <c r="B57" s="213"/>
      <c r="C57" s="21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65"/>
    </row>
    <row r="58" spans="1:48" ht="94.8" customHeight="1" thickBot="1" x14ac:dyDescent="0.5">
      <c r="A58" s="239" t="s">
        <v>98</v>
      </c>
      <c r="B58" s="240"/>
      <c r="C58" s="240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2"/>
    </row>
    <row r="59" spans="1:48" ht="25.05" customHeight="1" x14ac:dyDescent="0.45">
      <c r="A59" s="205" t="s">
        <v>60</v>
      </c>
      <c r="B59" s="206"/>
      <c r="C59" s="207"/>
      <c r="D59" s="261" t="s">
        <v>65</v>
      </c>
      <c r="E59" s="262"/>
      <c r="F59" s="262"/>
      <c r="G59" s="262"/>
      <c r="H59" s="262"/>
      <c r="I59" s="262"/>
      <c r="J59" s="262"/>
      <c r="K59" s="262"/>
      <c r="L59" s="263"/>
      <c r="M59" s="261" t="s">
        <v>66</v>
      </c>
      <c r="N59" s="262"/>
      <c r="O59" s="262"/>
      <c r="P59" s="262"/>
      <c r="Q59" s="262"/>
      <c r="R59" s="262"/>
      <c r="S59" s="262"/>
      <c r="T59" s="262"/>
      <c r="U59" s="263"/>
      <c r="V59" s="261" t="s">
        <v>67</v>
      </c>
      <c r="W59" s="262"/>
      <c r="X59" s="262"/>
      <c r="Y59" s="262"/>
      <c r="Z59" s="262"/>
      <c r="AA59" s="262"/>
      <c r="AB59" s="262"/>
      <c r="AC59" s="262"/>
      <c r="AD59" s="263"/>
      <c r="AE59" s="261" t="s">
        <v>68</v>
      </c>
      <c r="AF59" s="262"/>
      <c r="AG59" s="262"/>
      <c r="AH59" s="262"/>
      <c r="AI59" s="262"/>
      <c r="AJ59" s="262"/>
      <c r="AK59" s="262"/>
      <c r="AL59" s="262"/>
      <c r="AM59" s="263"/>
      <c r="AN59" s="261" t="s">
        <v>69</v>
      </c>
      <c r="AO59" s="262"/>
      <c r="AP59" s="262"/>
      <c r="AQ59" s="262"/>
      <c r="AR59" s="262"/>
      <c r="AS59" s="262"/>
      <c r="AT59" s="262"/>
      <c r="AU59" s="262"/>
      <c r="AV59" s="264"/>
    </row>
    <row r="60" spans="1:48" ht="30" customHeight="1" x14ac:dyDescent="0.45">
      <c r="A60" s="198" t="s">
        <v>73</v>
      </c>
      <c r="B60" s="199"/>
      <c r="C60" s="199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1"/>
    </row>
    <row r="61" spans="1:48" ht="36" customHeight="1" x14ac:dyDescent="0.45">
      <c r="A61" s="218" t="s">
        <v>74</v>
      </c>
      <c r="B61" s="219"/>
      <c r="C61" s="220"/>
      <c r="D61" s="221"/>
      <c r="E61" s="222"/>
      <c r="F61" s="222"/>
      <c r="G61" s="222"/>
      <c r="H61" s="222"/>
      <c r="I61" s="222"/>
      <c r="J61" s="222"/>
      <c r="K61" s="222"/>
      <c r="L61" s="223"/>
      <c r="M61" s="221"/>
      <c r="N61" s="222"/>
      <c r="O61" s="222"/>
      <c r="P61" s="222"/>
      <c r="Q61" s="222"/>
      <c r="R61" s="222"/>
      <c r="S61" s="222"/>
      <c r="T61" s="222"/>
      <c r="U61" s="223"/>
      <c r="V61" s="221"/>
      <c r="W61" s="222"/>
      <c r="X61" s="222"/>
      <c r="Y61" s="222"/>
      <c r="Z61" s="222"/>
      <c r="AA61" s="222"/>
      <c r="AB61" s="222"/>
      <c r="AC61" s="222"/>
      <c r="AD61" s="223"/>
      <c r="AE61" s="221"/>
      <c r="AF61" s="222"/>
      <c r="AG61" s="222"/>
      <c r="AH61" s="222"/>
      <c r="AI61" s="222"/>
      <c r="AJ61" s="222"/>
      <c r="AK61" s="222"/>
      <c r="AL61" s="222"/>
      <c r="AM61" s="223"/>
      <c r="AN61" s="221"/>
      <c r="AO61" s="222"/>
      <c r="AP61" s="222"/>
      <c r="AQ61" s="222"/>
      <c r="AR61" s="222"/>
      <c r="AS61" s="222"/>
      <c r="AT61" s="222"/>
      <c r="AU61" s="222"/>
      <c r="AV61" s="224"/>
    </row>
    <row r="62" spans="1:48" ht="30" customHeight="1" x14ac:dyDescent="0.45">
      <c r="A62" s="225" t="s">
        <v>75</v>
      </c>
      <c r="B62" s="226"/>
      <c r="C62" s="226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8"/>
    </row>
    <row r="63" spans="1:48" ht="30" customHeight="1" x14ac:dyDescent="0.45">
      <c r="A63" s="229" t="s">
        <v>76</v>
      </c>
      <c r="B63" s="230"/>
      <c r="C63" s="230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2"/>
    </row>
    <row r="64" spans="1:48" ht="94.8" customHeight="1" x14ac:dyDescent="0.45">
      <c r="A64" s="212" t="s">
        <v>84</v>
      </c>
      <c r="B64" s="213"/>
      <c r="C64" s="21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65"/>
    </row>
    <row r="65" spans="1:48" ht="94.8" customHeight="1" x14ac:dyDescent="0.45">
      <c r="A65" s="212" t="s">
        <v>97</v>
      </c>
      <c r="B65" s="213"/>
      <c r="C65" s="21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65"/>
    </row>
    <row r="66" spans="1:48" ht="94.8" customHeight="1" thickBot="1" x14ac:dyDescent="0.5">
      <c r="A66" s="239" t="s">
        <v>98</v>
      </c>
      <c r="B66" s="240"/>
      <c r="C66" s="240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2"/>
    </row>
    <row r="67" spans="1:48" s="22" customFormat="1" ht="10.8" customHeight="1" x14ac:dyDescent="0.45">
      <c r="A67" s="29"/>
      <c r="B67" s="29"/>
      <c r="C67" s="2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</row>
    <row r="68" spans="1:48" s="22" customFormat="1" ht="24" customHeight="1" thickBot="1" x14ac:dyDescent="0.5">
      <c r="A68" s="202" t="s">
        <v>256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19"/>
      <c r="W68" s="19"/>
      <c r="X68" s="19"/>
      <c r="Y68" s="19"/>
      <c r="Z68" s="19"/>
      <c r="AA68" s="19"/>
      <c r="AB68" s="19"/>
      <c r="AC68" s="19"/>
      <c r="AD68" s="19"/>
      <c r="AE68" s="203"/>
      <c r="AF68" s="203"/>
      <c r="AG68" s="203"/>
      <c r="AH68" s="203"/>
      <c r="AI68" s="203"/>
      <c r="AJ68" s="203"/>
      <c r="AK68" s="203"/>
      <c r="AL68" s="203"/>
      <c r="AM68" s="203"/>
      <c r="AN68" s="204"/>
      <c r="AO68" s="204"/>
      <c r="AP68" s="204"/>
      <c r="AQ68" s="204"/>
      <c r="AR68" s="204"/>
      <c r="AS68" s="204"/>
      <c r="AT68" s="204"/>
      <c r="AU68" s="204"/>
      <c r="AV68" s="204"/>
    </row>
    <row r="69" spans="1:48" s="22" customFormat="1" ht="24" customHeight="1" x14ac:dyDescent="0.45">
      <c r="A69" s="205" t="s">
        <v>60</v>
      </c>
      <c r="B69" s="206"/>
      <c r="C69" s="207"/>
      <c r="D69" s="208" t="s">
        <v>61</v>
      </c>
      <c r="E69" s="209"/>
      <c r="F69" s="209"/>
      <c r="G69" s="209"/>
      <c r="H69" s="209"/>
      <c r="I69" s="209"/>
      <c r="J69" s="209"/>
      <c r="K69" s="209"/>
      <c r="L69" s="210"/>
      <c r="M69" s="208" t="s">
        <v>62</v>
      </c>
      <c r="N69" s="209"/>
      <c r="O69" s="209"/>
      <c r="P69" s="209"/>
      <c r="Q69" s="209"/>
      <c r="R69" s="209"/>
      <c r="S69" s="209"/>
      <c r="T69" s="209"/>
      <c r="U69" s="210"/>
      <c r="V69" s="208" t="s">
        <v>63</v>
      </c>
      <c r="W69" s="209"/>
      <c r="X69" s="209"/>
      <c r="Y69" s="209"/>
      <c r="Z69" s="209"/>
      <c r="AA69" s="209"/>
      <c r="AB69" s="209"/>
      <c r="AC69" s="209"/>
      <c r="AD69" s="210"/>
      <c r="AE69" s="208" t="s">
        <v>64</v>
      </c>
      <c r="AF69" s="209"/>
      <c r="AG69" s="209"/>
      <c r="AH69" s="209"/>
      <c r="AI69" s="209"/>
      <c r="AJ69" s="209"/>
      <c r="AK69" s="209"/>
      <c r="AL69" s="209"/>
      <c r="AM69" s="210"/>
      <c r="AN69" s="208" t="s">
        <v>77</v>
      </c>
      <c r="AO69" s="209"/>
      <c r="AP69" s="209"/>
      <c r="AQ69" s="209"/>
      <c r="AR69" s="209"/>
      <c r="AS69" s="209"/>
      <c r="AT69" s="209"/>
      <c r="AU69" s="209"/>
      <c r="AV69" s="211"/>
    </row>
    <row r="70" spans="1:48" s="22" customFormat="1" ht="30" customHeight="1" x14ac:dyDescent="0.45">
      <c r="A70" s="198" t="s">
        <v>73</v>
      </c>
      <c r="B70" s="199"/>
      <c r="C70" s="199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1"/>
    </row>
    <row r="71" spans="1:48" s="22" customFormat="1" ht="36" customHeight="1" x14ac:dyDescent="0.45">
      <c r="A71" s="218" t="s">
        <v>74</v>
      </c>
      <c r="B71" s="219"/>
      <c r="C71" s="220"/>
      <c r="D71" s="221"/>
      <c r="E71" s="222"/>
      <c r="F71" s="222"/>
      <c r="G71" s="222"/>
      <c r="H71" s="222"/>
      <c r="I71" s="222"/>
      <c r="J71" s="222"/>
      <c r="K71" s="222"/>
      <c r="L71" s="223"/>
      <c r="M71" s="221"/>
      <c r="N71" s="222"/>
      <c r="O71" s="222"/>
      <c r="P71" s="222"/>
      <c r="Q71" s="222"/>
      <c r="R71" s="222"/>
      <c r="S71" s="222"/>
      <c r="T71" s="222"/>
      <c r="U71" s="223"/>
      <c r="V71" s="221"/>
      <c r="W71" s="222"/>
      <c r="X71" s="222"/>
      <c r="Y71" s="222"/>
      <c r="Z71" s="222"/>
      <c r="AA71" s="222"/>
      <c r="AB71" s="222"/>
      <c r="AC71" s="222"/>
      <c r="AD71" s="223"/>
      <c r="AE71" s="221"/>
      <c r="AF71" s="222"/>
      <c r="AG71" s="222"/>
      <c r="AH71" s="222"/>
      <c r="AI71" s="222"/>
      <c r="AJ71" s="222"/>
      <c r="AK71" s="222"/>
      <c r="AL71" s="222"/>
      <c r="AM71" s="223"/>
      <c r="AN71" s="221"/>
      <c r="AO71" s="222"/>
      <c r="AP71" s="222"/>
      <c r="AQ71" s="222"/>
      <c r="AR71" s="222"/>
      <c r="AS71" s="222"/>
      <c r="AT71" s="222"/>
      <c r="AU71" s="222"/>
      <c r="AV71" s="224"/>
    </row>
    <row r="72" spans="1:48" s="22" customFormat="1" ht="30" customHeight="1" x14ac:dyDescent="0.45">
      <c r="A72" s="225" t="s">
        <v>75</v>
      </c>
      <c r="B72" s="226"/>
      <c r="C72" s="226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8"/>
    </row>
    <row r="73" spans="1:48" s="22" customFormat="1" ht="30" customHeight="1" x14ac:dyDescent="0.45">
      <c r="A73" s="229" t="s">
        <v>76</v>
      </c>
      <c r="B73" s="230"/>
      <c r="C73" s="230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2"/>
    </row>
    <row r="74" spans="1:48" s="22" customFormat="1" ht="94.8" customHeight="1" x14ac:dyDescent="0.45">
      <c r="A74" s="212" t="s">
        <v>84</v>
      </c>
      <c r="B74" s="213"/>
      <c r="C74" s="213"/>
      <c r="D74" s="214"/>
      <c r="E74" s="215"/>
      <c r="F74" s="215"/>
      <c r="G74" s="215"/>
      <c r="H74" s="215"/>
      <c r="I74" s="215"/>
      <c r="J74" s="215"/>
      <c r="K74" s="215"/>
      <c r="L74" s="216"/>
      <c r="M74" s="214"/>
      <c r="N74" s="215"/>
      <c r="O74" s="215"/>
      <c r="P74" s="215"/>
      <c r="Q74" s="215"/>
      <c r="R74" s="215"/>
      <c r="S74" s="215"/>
      <c r="T74" s="215"/>
      <c r="U74" s="216"/>
      <c r="V74" s="214"/>
      <c r="W74" s="215"/>
      <c r="X74" s="215"/>
      <c r="Y74" s="215"/>
      <c r="Z74" s="215"/>
      <c r="AA74" s="215"/>
      <c r="AB74" s="215"/>
      <c r="AC74" s="215"/>
      <c r="AD74" s="216"/>
      <c r="AE74" s="214"/>
      <c r="AF74" s="215"/>
      <c r="AG74" s="215"/>
      <c r="AH74" s="215"/>
      <c r="AI74" s="215"/>
      <c r="AJ74" s="215"/>
      <c r="AK74" s="215"/>
      <c r="AL74" s="215"/>
      <c r="AM74" s="216"/>
      <c r="AN74" s="214"/>
      <c r="AO74" s="215"/>
      <c r="AP74" s="215"/>
      <c r="AQ74" s="215"/>
      <c r="AR74" s="215"/>
      <c r="AS74" s="215"/>
      <c r="AT74" s="215"/>
      <c r="AU74" s="215"/>
      <c r="AV74" s="217"/>
    </row>
    <row r="75" spans="1:48" s="22" customFormat="1" ht="10.8" customHeight="1" x14ac:dyDescent="0.45">
      <c r="A75" s="29"/>
      <c r="B75" s="29"/>
      <c r="C75" s="29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</row>
    <row r="76" spans="1:48" ht="24" thickBot="1" x14ac:dyDescent="0.5">
      <c r="A76" s="269" t="s">
        <v>251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30"/>
      <c r="W76" s="30"/>
      <c r="X76" s="30"/>
      <c r="Y76" s="30"/>
      <c r="Z76" s="30"/>
      <c r="AA76" s="30"/>
      <c r="AB76" s="30"/>
      <c r="AC76" s="30"/>
      <c r="AD76" s="30"/>
      <c r="AE76" s="203"/>
      <c r="AF76" s="203"/>
      <c r="AG76" s="203"/>
      <c r="AH76" s="203"/>
      <c r="AI76" s="203"/>
      <c r="AJ76" s="203"/>
      <c r="AK76" s="203"/>
      <c r="AL76" s="203"/>
      <c r="AM76" s="203"/>
      <c r="AN76" s="204"/>
      <c r="AO76" s="204"/>
      <c r="AP76" s="204"/>
      <c r="AQ76" s="204"/>
      <c r="AR76" s="204"/>
      <c r="AS76" s="204"/>
      <c r="AT76" s="204"/>
      <c r="AU76" s="204"/>
      <c r="AV76" s="204"/>
    </row>
    <row r="77" spans="1:48" ht="24" customHeight="1" x14ac:dyDescent="0.45">
      <c r="A77" s="205" t="s">
        <v>60</v>
      </c>
      <c r="B77" s="206"/>
      <c r="C77" s="207"/>
      <c r="D77" s="261" t="s">
        <v>61</v>
      </c>
      <c r="E77" s="262"/>
      <c r="F77" s="262"/>
      <c r="G77" s="262"/>
      <c r="H77" s="262"/>
      <c r="I77" s="262"/>
      <c r="J77" s="262"/>
      <c r="K77" s="262"/>
      <c r="L77" s="263"/>
      <c r="M77" s="261" t="s">
        <v>62</v>
      </c>
      <c r="N77" s="262"/>
      <c r="O77" s="262"/>
      <c r="P77" s="262"/>
      <c r="Q77" s="262"/>
      <c r="R77" s="262"/>
      <c r="S77" s="262"/>
      <c r="T77" s="262"/>
      <c r="U77" s="263"/>
      <c r="V77" s="261" t="s">
        <v>63</v>
      </c>
      <c r="W77" s="262"/>
      <c r="X77" s="262"/>
      <c r="Y77" s="262"/>
      <c r="Z77" s="262"/>
      <c r="AA77" s="262"/>
      <c r="AB77" s="262"/>
      <c r="AC77" s="262"/>
      <c r="AD77" s="263"/>
      <c r="AE77" s="261" t="s">
        <v>64</v>
      </c>
      <c r="AF77" s="262"/>
      <c r="AG77" s="262"/>
      <c r="AH77" s="262"/>
      <c r="AI77" s="262"/>
      <c r="AJ77" s="262"/>
      <c r="AK77" s="262"/>
      <c r="AL77" s="262"/>
      <c r="AM77" s="263"/>
      <c r="AN77" s="261" t="s">
        <v>77</v>
      </c>
      <c r="AO77" s="262"/>
      <c r="AP77" s="262"/>
      <c r="AQ77" s="262"/>
      <c r="AR77" s="262"/>
      <c r="AS77" s="262"/>
      <c r="AT77" s="262"/>
      <c r="AU77" s="262"/>
      <c r="AV77" s="264"/>
    </row>
    <row r="78" spans="1:48" ht="36" customHeight="1" x14ac:dyDescent="0.45">
      <c r="A78" s="252" t="s">
        <v>72</v>
      </c>
      <c r="B78" s="253"/>
      <c r="C78" s="254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6"/>
    </row>
    <row r="79" spans="1:48" ht="30" customHeight="1" x14ac:dyDescent="0.45">
      <c r="A79" s="198" t="s">
        <v>73</v>
      </c>
      <c r="B79" s="199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1"/>
    </row>
    <row r="80" spans="1:48" ht="36" customHeight="1" x14ac:dyDescent="0.45">
      <c r="A80" s="218" t="s">
        <v>74</v>
      </c>
      <c r="B80" s="219"/>
      <c r="C80" s="220"/>
      <c r="D80" s="221"/>
      <c r="E80" s="222"/>
      <c r="F80" s="222"/>
      <c r="G80" s="222"/>
      <c r="H80" s="222"/>
      <c r="I80" s="222"/>
      <c r="J80" s="222"/>
      <c r="K80" s="222"/>
      <c r="L80" s="223"/>
      <c r="M80" s="221"/>
      <c r="N80" s="222"/>
      <c r="O80" s="222"/>
      <c r="P80" s="222"/>
      <c r="Q80" s="222"/>
      <c r="R80" s="222"/>
      <c r="S80" s="222"/>
      <c r="T80" s="222"/>
      <c r="U80" s="223"/>
      <c r="V80" s="221"/>
      <c r="W80" s="222"/>
      <c r="X80" s="222"/>
      <c r="Y80" s="222"/>
      <c r="Z80" s="222"/>
      <c r="AA80" s="222"/>
      <c r="AB80" s="222"/>
      <c r="AC80" s="222"/>
      <c r="AD80" s="223"/>
      <c r="AE80" s="221"/>
      <c r="AF80" s="222"/>
      <c r="AG80" s="222"/>
      <c r="AH80" s="222"/>
      <c r="AI80" s="222"/>
      <c r="AJ80" s="222"/>
      <c r="AK80" s="222"/>
      <c r="AL80" s="222"/>
      <c r="AM80" s="223"/>
      <c r="AN80" s="221"/>
      <c r="AO80" s="222"/>
      <c r="AP80" s="222"/>
      <c r="AQ80" s="222"/>
      <c r="AR80" s="222"/>
      <c r="AS80" s="222"/>
      <c r="AT80" s="222"/>
      <c r="AU80" s="222"/>
      <c r="AV80" s="224"/>
    </row>
    <row r="81" spans="1:48" ht="30" customHeight="1" x14ac:dyDescent="0.45">
      <c r="A81" s="225" t="s">
        <v>75</v>
      </c>
      <c r="B81" s="226"/>
      <c r="C81" s="226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3"/>
    </row>
    <row r="82" spans="1:48" ht="30" customHeight="1" x14ac:dyDescent="0.45">
      <c r="A82" s="229" t="s">
        <v>76</v>
      </c>
      <c r="B82" s="230"/>
      <c r="C82" s="230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2"/>
    </row>
    <row r="83" spans="1:48" ht="78.599999999999994" customHeight="1" x14ac:dyDescent="0.45">
      <c r="A83" s="212" t="s">
        <v>84</v>
      </c>
      <c r="B83" s="213"/>
      <c r="C83" s="213"/>
      <c r="D83" s="243"/>
      <c r="E83" s="243"/>
      <c r="F83" s="243"/>
      <c r="G83" s="243"/>
      <c r="H83" s="243"/>
      <c r="I83" s="243"/>
      <c r="J83" s="243"/>
      <c r="K83" s="243"/>
      <c r="L83" s="243"/>
      <c r="M83" s="214"/>
      <c r="N83" s="215"/>
      <c r="O83" s="215"/>
      <c r="P83" s="215"/>
      <c r="Q83" s="215"/>
      <c r="R83" s="215"/>
      <c r="S83" s="215"/>
      <c r="T83" s="215"/>
      <c r="U83" s="216"/>
      <c r="V83" s="214"/>
      <c r="W83" s="215"/>
      <c r="X83" s="215"/>
      <c r="Y83" s="215"/>
      <c r="Z83" s="215"/>
      <c r="AA83" s="215"/>
      <c r="AB83" s="215"/>
      <c r="AC83" s="215"/>
      <c r="AD83" s="216"/>
      <c r="AE83" s="214"/>
      <c r="AF83" s="215"/>
      <c r="AG83" s="215"/>
      <c r="AH83" s="215"/>
      <c r="AI83" s="215"/>
      <c r="AJ83" s="215"/>
      <c r="AK83" s="215"/>
      <c r="AL83" s="215"/>
      <c r="AM83" s="216"/>
      <c r="AN83" s="214"/>
      <c r="AO83" s="215"/>
      <c r="AP83" s="215"/>
      <c r="AQ83" s="215"/>
      <c r="AR83" s="215"/>
      <c r="AS83" s="215"/>
      <c r="AT83" s="215"/>
      <c r="AU83" s="215"/>
      <c r="AV83" s="217"/>
    </row>
    <row r="84" spans="1:48" ht="78.599999999999994" customHeight="1" x14ac:dyDescent="0.45">
      <c r="A84" s="212" t="s">
        <v>94</v>
      </c>
      <c r="B84" s="213"/>
      <c r="C84" s="213"/>
      <c r="D84" s="243"/>
      <c r="E84" s="243"/>
      <c r="F84" s="243"/>
      <c r="G84" s="243"/>
      <c r="H84" s="243"/>
      <c r="I84" s="243"/>
      <c r="J84" s="243"/>
      <c r="K84" s="243"/>
      <c r="L84" s="243"/>
      <c r="M84" s="214"/>
      <c r="N84" s="215"/>
      <c r="O84" s="215"/>
      <c r="P84" s="215"/>
      <c r="Q84" s="215"/>
      <c r="R84" s="215"/>
      <c r="S84" s="215"/>
      <c r="T84" s="215"/>
      <c r="U84" s="216"/>
      <c r="V84" s="214"/>
      <c r="W84" s="215"/>
      <c r="X84" s="215"/>
      <c r="Y84" s="215"/>
      <c r="Z84" s="215"/>
      <c r="AA84" s="215"/>
      <c r="AB84" s="215"/>
      <c r="AC84" s="215"/>
      <c r="AD84" s="216"/>
      <c r="AE84" s="214"/>
      <c r="AF84" s="215"/>
      <c r="AG84" s="215"/>
      <c r="AH84" s="215"/>
      <c r="AI84" s="215"/>
      <c r="AJ84" s="215"/>
      <c r="AK84" s="215"/>
      <c r="AL84" s="215"/>
      <c r="AM84" s="216"/>
      <c r="AN84" s="214"/>
      <c r="AO84" s="215"/>
      <c r="AP84" s="215"/>
      <c r="AQ84" s="215"/>
      <c r="AR84" s="215"/>
      <c r="AS84" s="215"/>
      <c r="AT84" s="215"/>
      <c r="AU84" s="215"/>
      <c r="AV84" s="217"/>
    </row>
    <row r="85" spans="1:48" ht="78.599999999999994" customHeight="1" x14ac:dyDescent="0.45">
      <c r="A85" s="212" t="s">
        <v>95</v>
      </c>
      <c r="B85" s="213"/>
      <c r="C85" s="213"/>
      <c r="D85" s="243"/>
      <c r="E85" s="243"/>
      <c r="F85" s="243"/>
      <c r="G85" s="243"/>
      <c r="H85" s="243"/>
      <c r="I85" s="243"/>
      <c r="J85" s="243"/>
      <c r="K85" s="243"/>
      <c r="L85" s="243"/>
      <c r="M85" s="214"/>
      <c r="N85" s="215"/>
      <c r="O85" s="215"/>
      <c r="P85" s="215"/>
      <c r="Q85" s="215"/>
      <c r="R85" s="215"/>
      <c r="S85" s="215"/>
      <c r="T85" s="215"/>
      <c r="U85" s="216"/>
      <c r="V85" s="214"/>
      <c r="W85" s="215"/>
      <c r="X85" s="215"/>
      <c r="Y85" s="215"/>
      <c r="Z85" s="215"/>
      <c r="AA85" s="215"/>
      <c r="AB85" s="215"/>
      <c r="AC85" s="215"/>
      <c r="AD85" s="216"/>
      <c r="AE85" s="214"/>
      <c r="AF85" s="215"/>
      <c r="AG85" s="215"/>
      <c r="AH85" s="215"/>
      <c r="AI85" s="215"/>
      <c r="AJ85" s="215"/>
      <c r="AK85" s="215"/>
      <c r="AL85" s="215"/>
      <c r="AM85" s="216"/>
      <c r="AN85" s="214"/>
      <c r="AO85" s="215"/>
      <c r="AP85" s="215"/>
      <c r="AQ85" s="215"/>
      <c r="AR85" s="215"/>
      <c r="AS85" s="215"/>
      <c r="AT85" s="215"/>
      <c r="AU85" s="215"/>
      <c r="AV85" s="217"/>
    </row>
    <row r="86" spans="1:48" ht="78.599999999999994" customHeight="1" thickBot="1" x14ac:dyDescent="0.5">
      <c r="A86" s="239" t="s">
        <v>96</v>
      </c>
      <c r="B86" s="240"/>
      <c r="C86" s="240"/>
      <c r="D86" s="241"/>
      <c r="E86" s="241"/>
      <c r="F86" s="241"/>
      <c r="G86" s="241"/>
      <c r="H86" s="241"/>
      <c r="I86" s="241"/>
      <c r="J86" s="241"/>
      <c r="K86" s="241"/>
      <c r="L86" s="241"/>
      <c r="M86" s="244"/>
      <c r="N86" s="245"/>
      <c r="O86" s="245"/>
      <c r="P86" s="245"/>
      <c r="Q86" s="245"/>
      <c r="R86" s="245"/>
      <c r="S86" s="245"/>
      <c r="T86" s="245"/>
      <c r="U86" s="246"/>
      <c r="V86" s="244"/>
      <c r="W86" s="245"/>
      <c r="X86" s="245"/>
      <c r="Y86" s="245"/>
      <c r="Z86" s="245"/>
      <c r="AA86" s="245"/>
      <c r="AB86" s="245"/>
      <c r="AC86" s="245"/>
      <c r="AD86" s="246"/>
      <c r="AE86" s="244"/>
      <c r="AF86" s="245"/>
      <c r="AG86" s="245"/>
      <c r="AH86" s="245"/>
      <c r="AI86" s="245"/>
      <c r="AJ86" s="245"/>
      <c r="AK86" s="245"/>
      <c r="AL86" s="245"/>
      <c r="AM86" s="246"/>
      <c r="AN86" s="244"/>
      <c r="AO86" s="245"/>
      <c r="AP86" s="245"/>
      <c r="AQ86" s="245"/>
      <c r="AR86" s="245"/>
      <c r="AS86" s="245"/>
      <c r="AT86" s="245"/>
      <c r="AU86" s="245"/>
      <c r="AV86" s="247"/>
    </row>
    <row r="87" spans="1:48" ht="24" customHeight="1" x14ac:dyDescent="0.45">
      <c r="A87" s="205" t="s">
        <v>60</v>
      </c>
      <c r="B87" s="206"/>
      <c r="C87" s="207"/>
      <c r="D87" s="261" t="s">
        <v>65</v>
      </c>
      <c r="E87" s="262"/>
      <c r="F87" s="262"/>
      <c r="G87" s="262"/>
      <c r="H87" s="262"/>
      <c r="I87" s="262"/>
      <c r="J87" s="262"/>
      <c r="K87" s="262"/>
      <c r="L87" s="263"/>
      <c r="M87" s="261" t="s">
        <v>66</v>
      </c>
      <c r="N87" s="262"/>
      <c r="O87" s="262"/>
      <c r="P87" s="262"/>
      <c r="Q87" s="262"/>
      <c r="R87" s="262"/>
      <c r="S87" s="262"/>
      <c r="T87" s="262"/>
      <c r="U87" s="263"/>
      <c r="V87" s="261" t="s">
        <v>67</v>
      </c>
      <c r="W87" s="262"/>
      <c r="X87" s="262"/>
      <c r="Y87" s="262"/>
      <c r="Z87" s="262"/>
      <c r="AA87" s="262"/>
      <c r="AB87" s="262"/>
      <c r="AC87" s="262"/>
      <c r="AD87" s="263"/>
      <c r="AE87" s="261" t="s">
        <v>68</v>
      </c>
      <c r="AF87" s="262"/>
      <c r="AG87" s="262"/>
      <c r="AH87" s="262"/>
      <c r="AI87" s="262"/>
      <c r="AJ87" s="262"/>
      <c r="AK87" s="262"/>
      <c r="AL87" s="262"/>
      <c r="AM87" s="263"/>
      <c r="AN87" s="261" t="s">
        <v>69</v>
      </c>
      <c r="AO87" s="262"/>
      <c r="AP87" s="262"/>
      <c r="AQ87" s="262"/>
      <c r="AR87" s="262"/>
      <c r="AS87" s="262"/>
      <c r="AT87" s="262"/>
      <c r="AU87" s="262"/>
      <c r="AV87" s="264"/>
    </row>
    <row r="88" spans="1:48" ht="36" customHeight="1" x14ac:dyDescent="0.45">
      <c r="A88" s="252" t="s">
        <v>72</v>
      </c>
      <c r="B88" s="253"/>
      <c r="C88" s="254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2"/>
    </row>
    <row r="89" spans="1:48" ht="30" customHeight="1" x14ac:dyDescent="0.45">
      <c r="A89" s="198" t="s">
        <v>73</v>
      </c>
      <c r="B89" s="199"/>
      <c r="C89" s="199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1"/>
    </row>
    <row r="90" spans="1:48" ht="36" customHeight="1" x14ac:dyDescent="0.45">
      <c r="A90" s="218" t="s">
        <v>74</v>
      </c>
      <c r="B90" s="219"/>
      <c r="C90" s="220"/>
      <c r="D90" s="221"/>
      <c r="E90" s="222"/>
      <c r="F90" s="222"/>
      <c r="G90" s="222"/>
      <c r="H90" s="222"/>
      <c r="I90" s="222"/>
      <c r="J90" s="222"/>
      <c r="K90" s="222"/>
      <c r="L90" s="223"/>
      <c r="M90" s="221"/>
      <c r="N90" s="222"/>
      <c r="O90" s="222"/>
      <c r="P90" s="222"/>
      <c r="Q90" s="222"/>
      <c r="R90" s="222"/>
      <c r="S90" s="222"/>
      <c r="T90" s="222"/>
      <c r="U90" s="223"/>
      <c r="V90" s="221"/>
      <c r="W90" s="222"/>
      <c r="X90" s="222"/>
      <c r="Y90" s="222"/>
      <c r="Z90" s="222"/>
      <c r="AA90" s="222"/>
      <c r="AB90" s="222"/>
      <c r="AC90" s="222"/>
      <c r="AD90" s="223"/>
      <c r="AE90" s="221"/>
      <c r="AF90" s="222"/>
      <c r="AG90" s="222"/>
      <c r="AH90" s="222"/>
      <c r="AI90" s="222"/>
      <c r="AJ90" s="222"/>
      <c r="AK90" s="222"/>
      <c r="AL90" s="222"/>
      <c r="AM90" s="223"/>
      <c r="AN90" s="221"/>
      <c r="AO90" s="222"/>
      <c r="AP90" s="222"/>
      <c r="AQ90" s="222"/>
      <c r="AR90" s="222"/>
      <c r="AS90" s="222"/>
      <c r="AT90" s="222"/>
      <c r="AU90" s="222"/>
      <c r="AV90" s="224"/>
    </row>
    <row r="91" spans="1:48" ht="30" customHeight="1" x14ac:dyDescent="0.45">
      <c r="A91" s="225" t="s">
        <v>75</v>
      </c>
      <c r="B91" s="226"/>
      <c r="C91" s="226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3"/>
    </row>
    <row r="92" spans="1:48" ht="30" customHeight="1" x14ac:dyDescent="0.45">
      <c r="A92" s="229" t="s">
        <v>76</v>
      </c>
      <c r="B92" s="230"/>
      <c r="C92" s="230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2"/>
    </row>
    <row r="93" spans="1:48" ht="78.599999999999994" customHeight="1" x14ac:dyDescent="0.45">
      <c r="A93" s="212" t="s">
        <v>84</v>
      </c>
      <c r="B93" s="213"/>
      <c r="C93" s="21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243"/>
      <c r="AV93" s="265"/>
    </row>
    <row r="94" spans="1:48" ht="78.599999999999994" customHeight="1" x14ac:dyDescent="0.45">
      <c r="A94" s="212" t="s">
        <v>94</v>
      </c>
      <c r="B94" s="213"/>
      <c r="C94" s="21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65"/>
    </row>
    <row r="95" spans="1:48" ht="78.599999999999994" customHeight="1" x14ac:dyDescent="0.45">
      <c r="A95" s="212" t="s">
        <v>95</v>
      </c>
      <c r="B95" s="213"/>
      <c r="C95" s="21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65"/>
    </row>
    <row r="96" spans="1:48" ht="78.599999999999994" customHeight="1" thickBot="1" x14ac:dyDescent="0.5">
      <c r="A96" s="239" t="s">
        <v>96</v>
      </c>
      <c r="B96" s="240"/>
      <c r="C96" s="240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2"/>
    </row>
    <row r="98" spans="1:48" ht="24" thickBot="1" x14ac:dyDescent="0.5">
      <c r="A98" s="202" t="s">
        <v>253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69"/>
      <c r="N98" s="269"/>
      <c r="O98" s="269"/>
      <c r="P98" s="269"/>
      <c r="Q98" s="269"/>
      <c r="R98" s="269"/>
      <c r="S98" s="269"/>
      <c r="T98" s="269"/>
      <c r="U98" s="269"/>
      <c r="V98" s="19"/>
      <c r="W98" s="19"/>
      <c r="X98" s="19"/>
      <c r="Y98" s="19"/>
      <c r="Z98" s="19"/>
      <c r="AA98" s="19"/>
      <c r="AB98" s="19"/>
      <c r="AC98" s="19"/>
      <c r="AD98" s="19"/>
      <c r="AE98" s="266"/>
      <c r="AF98" s="266"/>
      <c r="AG98" s="266"/>
      <c r="AH98" s="266"/>
      <c r="AI98" s="266"/>
      <c r="AJ98" s="266"/>
      <c r="AK98" s="266"/>
      <c r="AL98" s="266"/>
      <c r="AM98" s="266"/>
      <c r="AN98" s="267"/>
      <c r="AO98" s="267"/>
      <c r="AP98" s="267"/>
      <c r="AQ98" s="267"/>
      <c r="AR98" s="267"/>
      <c r="AS98" s="267"/>
      <c r="AT98" s="267"/>
      <c r="AU98" s="267"/>
      <c r="AV98" s="267"/>
    </row>
    <row r="99" spans="1:48" ht="21" x14ac:dyDescent="0.45">
      <c r="A99" s="205" t="s">
        <v>60</v>
      </c>
      <c r="B99" s="206"/>
      <c r="C99" s="207"/>
      <c r="D99" s="208" t="s">
        <v>252</v>
      </c>
      <c r="E99" s="209"/>
      <c r="F99" s="209"/>
      <c r="G99" s="209"/>
      <c r="H99" s="209"/>
      <c r="I99" s="209"/>
      <c r="J99" s="209"/>
      <c r="K99" s="209"/>
      <c r="L99" s="211"/>
    </row>
    <row r="100" spans="1:48" ht="25.2" customHeight="1" x14ac:dyDescent="0.45">
      <c r="A100" s="218" t="s">
        <v>74</v>
      </c>
      <c r="B100" s="219"/>
      <c r="C100" s="220"/>
      <c r="D100" s="221"/>
      <c r="E100" s="222"/>
      <c r="F100" s="222"/>
      <c r="G100" s="222"/>
      <c r="H100" s="222"/>
      <c r="I100" s="222"/>
      <c r="J100" s="222"/>
      <c r="K100" s="222"/>
      <c r="L100" s="224"/>
    </row>
    <row r="101" spans="1:48" ht="18" x14ac:dyDescent="0.45">
      <c r="A101" s="225" t="s">
        <v>75</v>
      </c>
      <c r="B101" s="226"/>
      <c r="C101" s="226"/>
      <c r="D101" s="227"/>
      <c r="E101" s="227"/>
      <c r="F101" s="227"/>
      <c r="G101" s="227"/>
      <c r="H101" s="227"/>
      <c r="I101" s="227"/>
      <c r="J101" s="227"/>
      <c r="K101" s="227"/>
      <c r="L101" s="228"/>
    </row>
    <row r="102" spans="1:48" ht="18" x14ac:dyDescent="0.45">
      <c r="A102" s="229" t="s">
        <v>76</v>
      </c>
      <c r="B102" s="230"/>
      <c r="C102" s="230"/>
      <c r="D102" s="231"/>
      <c r="E102" s="231"/>
      <c r="F102" s="231"/>
      <c r="G102" s="231"/>
      <c r="H102" s="231"/>
      <c r="I102" s="231"/>
      <c r="J102" s="231"/>
      <c r="K102" s="231"/>
      <c r="L102" s="232"/>
    </row>
    <row r="103" spans="1:48" ht="36" customHeight="1" x14ac:dyDescent="0.45">
      <c r="A103" s="212" t="s">
        <v>84</v>
      </c>
      <c r="B103" s="213"/>
      <c r="C103" s="213"/>
      <c r="D103" s="214"/>
      <c r="E103" s="215"/>
      <c r="F103" s="215"/>
      <c r="G103" s="215"/>
      <c r="H103" s="215"/>
      <c r="I103" s="215"/>
      <c r="J103" s="215"/>
      <c r="K103" s="215"/>
      <c r="L103" s="217"/>
    </row>
    <row r="104" spans="1:48" ht="36" customHeight="1" x14ac:dyDescent="0.45">
      <c r="A104" s="212" t="s">
        <v>97</v>
      </c>
      <c r="B104" s="213"/>
      <c r="C104" s="213"/>
      <c r="D104" s="214"/>
      <c r="E104" s="215"/>
      <c r="F104" s="215"/>
      <c r="G104" s="215"/>
      <c r="H104" s="215"/>
      <c r="I104" s="215"/>
      <c r="J104" s="215"/>
      <c r="K104" s="215"/>
      <c r="L104" s="217"/>
    </row>
    <row r="105" spans="1:48" ht="36" customHeight="1" x14ac:dyDescent="0.45">
      <c r="A105" s="212" t="s">
        <v>98</v>
      </c>
      <c r="B105" s="213"/>
      <c r="C105" s="213"/>
      <c r="D105" s="214"/>
      <c r="E105" s="215"/>
      <c r="F105" s="215"/>
      <c r="G105" s="215"/>
      <c r="H105" s="215"/>
      <c r="I105" s="215"/>
      <c r="J105" s="215"/>
      <c r="K105" s="215"/>
      <c r="L105" s="217"/>
    </row>
    <row r="106" spans="1:48" ht="36" customHeight="1" thickBot="1" x14ac:dyDescent="0.5">
      <c r="A106" s="291" t="s">
        <v>260</v>
      </c>
      <c r="B106" s="292"/>
      <c r="C106" s="292"/>
      <c r="D106" s="214"/>
      <c r="E106" s="215"/>
      <c r="F106" s="215"/>
      <c r="G106" s="215"/>
      <c r="H106" s="215"/>
      <c r="I106" s="215"/>
      <c r="J106" s="215"/>
      <c r="K106" s="215"/>
      <c r="L106" s="217"/>
    </row>
  </sheetData>
  <mergeCells count="508">
    <mergeCell ref="A106:C106"/>
    <mergeCell ref="D106:L106"/>
    <mergeCell ref="A105:C105"/>
    <mergeCell ref="D105:L105"/>
    <mergeCell ref="A103:C103"/>
    <mergeCell ref="D103:L103"/>
    <mergeCell ref="A104:C104"/>
    <mergeCell ref="D104:L104"/>
    <mergeCell ref="A101:C101"/>
    <mergeCell ref="D101:L101"/>
    <mergeCell ref="A102:C102"/>
    <mergeCell ref="D102:L102"/>
    <mergeCell ref="D100:L100"/>
    <mergeCell ref="A100:C100"/>
    <mergeCell ref="A98:U98"/>
    <mergeCell ref="AE98:AM98"/>
    <mergeCell ref="AN98:AV98"/>
    <mergeCell ref="A99:C99"/>
    <mergeCell ref="D99:L99"/>
    <mergeCell ref="AE19:AM19"/>
    <mergeCell ref="AN19:AV19"/>
    <mergeCell ref="A58:C58"/>
    <mergeCell ref="A65:C65"/>
    <mergeCell ref="D65:L65"/>
    <mergeCell ref="M65:U65"/>
    <mergeCell ref="V65:AD65"/>
    <mergeCell ref="AE65:AM65"/>
    <mergeCell ref="AN65:AV65"/>
    <mergeCell ref="D58:L58"/>
    <mergeCell ref="M58:U58"/>
    <mergeCell ref="V58:AD58"/>
    <mergeCell ref="AE58:AM58"/>
    <mergeCell ref="AN58:AV58"/>
    <mergeCell ref="A20:C20"/>
    <mergeCell ref="D20:L20"/>
    <mergeCell ref="M20:U20"/>
    <mergeCell ref="AN20:AV20"/>
    <mergeCell ref="A21:C21"/>
    <mergeCell ref="D21:L21"/>
    <mergeCell ref="M21:U21"/>
    <mergeCell ref="V21:AD21"/>
    <mergeCell ref="A17:C17"/>
    <mergeCell ref="D17:L17"/>
    <mergeCell ref="M17:U17"/>
    <mergeCell ref="V17:AD17"/>
    <mergeCell ref="AE17:AM17"/>
    <mergeCell ref="AN17:AV17"/>
    <mergeCell ref="AE21:AM21"/>
    <mergeCell ref="AN21:AV21"/>
    <mergeCell ref="A5:G5"/>
    <mergeCell ref="AO5:AV5"/>
    <mergeCell ref="A11:C11"/>
    <mergeCell ref="D11:L11"/>
    <mergeCell ref="M11:U11"/>
    <mergeCell ref="V11:AD11"/>
    <mergeCell ref="AE11:AM11"/>
    <mergeCell ref="AN11:AV11"/>
    <mergeCell ref="A10:C10"/>
    <mergeCell ref="D10:L10"/>
    <mergeCell ref="M10:U10"/>
    <mergeCell ref="V10:AD10"/>
    <mergeCell ref="AE10:AM10"/>
    <mergeCell ref="AN10:AV10"/>
    <mergeCell ref="A7:H7"/>
    <mergeCell ref="I7:N7"/>
    <mergeCell ref="A6:H6"/>
    <mergeCell ref="I6:N6"/>
    <mergeCell ref="O6:Y6"/>
    <mergeCell ref="Z6:AF6"/>
    <mergeCell ref="AG6:AQ6"/>
    <mergeCell ref="AR6:AV6"/>
    <mergeCell ref="AE7:AL7"/>
    <mergeCell ref="O7:X7"/>
    <mergeCell ref="AN22:AV22"/>
    <mergeCell ref="AE9:AM9"/>
    <mergeCell ref="AN9:AV9"/>
    <mergeCell ref="A13:C13"/>
    <mergeCell ref="D13:L13"/>
    <mergeCell ref="M13:U13"/>
    <mergeCell ref="V13:AD13"/>
    <mergeCell ref="AE13:AM13"/>
    <mergeCell ref="AN13:AV13"/>
    <mergeCell ref="A12:C12"/>
    <mergeCell ref="D12:L12"/>
    <mergeCell ref="M12:U12"/>
    <mergeCell ref="V12:AD12"/>
    <mergeCell ref="AE12:AM12"/>
    <mergeCell ref="AN12:AV12"/>
    <mergeCell ref="A15:C15"/>
    <mergeCell ref="D15:L15"/>
    <mergeCell ref="A9:U9"/>
    <mergeCell ref="M15:U15"/>
    <mergeCell ref="V15:AD15"/>
    <mergeCell ref="AE15:AM15"/>
    <mergeCell ref="AN15:AV15"/>
    <mergeCell ref="V20:AD20"/>
    <mergeCell ref="AE20:AM20"/>
    <mergeCell ref="A23:C23"/>
    <mergeCell ref="D23:L23"/>
    <mergeCell ref="M23:U23"/>
    <mergeCell ref="V23:AD23"/>
    <mergeCell ref="AE23:AM23"/>
    <mergeCell ref="AN23:AV23"/>
    <mergeCell ref="A14:C14"/>
    <mergeCell ref="D14:L14"/>
    <mergeCell ref="M14:U14"/>
    <mergeCell ref="V14:AD14"/>
    <mergeCell ref="AE14:AM14"/>
    <mergeCell ref="AN14:AV14"/>
    <mergeCell ref="A16:C16"/>
    <mergeCell ref="D16:L16"/>
    <mergeCell ref="M16:U16"/>
    <mergeCell ref="V16:AD16"/>
    <mergeCell ref="AE16:AM16"/>
    <mergeCell ref="AN16:AV16"/>
    <mergeCell ref="A19:U19"/>
    <mergeCell ref="A22:C22"/>
    <mergeCell ref="D22:L22"/>
    <mergeCell ref="M22:U22"/>
    <mergeCell ref="V22:AD22"/>
    <mergeCell ref="AE22:AM22"/>
    <mergeCell ref="A24:C24"/>
    <mergeCell ref="D24:L24"/>
    <mergeCell ref="M24:U24"/>
    <mergeCell ref="V24:AD24"/>
    <mergeCell ref="AE24:AM24"/>
    <mergeCell ref="AN24:AV24"/>
    <mergeCell ref="A25:C25"/>
    <mergeCell ref="D25:L25"/>
    <mergeCell ref="M25:U25"/>
    <mergeCell ref="V25:AD25"/>
    <mergeCell ref="AE25:AM25"/>
    <mergeCell ref="AN25:AV25"/>
    <mergeCell ref="A26:C26"/>
    <mergeCell ref="D26:L26"/>
    <mergeCell ref="M26:U26"/>
    <mergeCell ref="V26:AD26"/>
    <mergeCell ref="AE26:AM26"/>
    <mergeCell ref="AN26:AV26"/>
    <mergeCell ref="A28:C28"/>
    <mergeCell ref="D28:L28"/>
    <mergeCell ref="M28:U28"/>
    <mergeCell ref="V28:AD28"/>
    <mergeCell ref="AE28:AM28"/>
    <mergeCell ref="AN28:AV28"/>
    <mergeCell ref="A27:C27"/>
    <mergeCell ref="D27:L27"/>
    <mergeCell ref="M27:U27"/>
    <mergeCell ref="V27:AD27"/>
    <mergeCell ref="AE27:AM27"/>
    <mergeCell ref="AN27:AV27"/>
    <mergeCell ref="A31:C31"/>
    <mergeCell ref="D31:L31"/>
    <mergeCell ref="M31:U31"/>
    <mergeCell ref="V31:AD31"/>
    <mergeCell ref="AE31:AM31"/>
    <mergeCell ref="AN31:AV31"/>
    <mergeCell ref="AN30:AV30"/>
    <mergeCell ref="AE30:AM30"/>
    <mergeCell ref="AE36:AM36"/>
    <mergeCell ref="AN36:AV36"/>
    <mergeCell ref="A33:C33"/>
    <mergeCell ref="D33:L33"/>
    <mergeCell ref="M33:U33"/>
    <mergeCell ref="V33:AD33"/>
    <mergeCell ref="AE33:AM33"/>
    <mergeCell ref="AN33:AV33"/>
    <mergeCell ref="A34:C34"/>
    <mergeCell ref="D34:L34"/>
    <mergeCell ref="M34:U34"/>
    <mergeCell ref="V34:AD34"/>
    <mergeCell ref="AE34:AM34"/>
    <mergeCell ref="AN34:AV34"/>
    <mergeCell ref="A30:U30"/>
    <mergeCell ref="CO1:CS1"/>
    <mergeCell ref="AY3:CN3"/>
    <mergeCell ref="A37:C37"/>
    <mergeCell ref="D37:L37"/>
    <mergeCell ref="M37:U37"/>
    <mergeCell ref="V37:AD37"/>
    <mergeCell ref="AE37:AM37"/>
    <mergeCell ref="AN37:AV37"/>
    <mergeCell ref="A38:C38"/>
    <mergeCell ref="D38:L38"/>
    <mergeCell ref="M38:U38"/>
    <mergeCell ref="V38:AD38"/>
    <mergeCell ref="AE38:AM38"/>
    <mergeCell ref="AN38:AV38"/>
    <mergeCell ref="A35:C35"/>
    <mergeCell ref="D35:L35"/>
    <mergeCell ref="M35:U35"/>
    <mergeCell ref="V35:AD35"/>
    <mergeCell ref="AE35:AM35"/>
    <mergeCell ref="AN35:AV35"/>
    <mergeCell ref="A36:C36"/>
    <mergeCell ref="D36:L36"/>
    <mergeCell ref="M36:U36"/>
    <mergeCell ref="V36:AD36"/>
    <mergeCell ref="A91:C91"/>
    <mergeCell ref="D91:L91"/>
    <mergeCell ref="M91:U91"/>
    <mergeCell ref="V91:AD91"/>
    <mergeCell ref="AE91:AM91"/>
    <mergeCell ref="AN91:AV91"/>
    <mergeCell ref="A52:C52"/>
    <mergeCell ref="D52:L52"/>
    <mergeCell ref="M52:U52"/>
    <mergeCell ref="V52:AD52"/>
    <mergeCell ref="AE52:AM52"/>
    <mergeCell ref="AN52:AV52"/>
    <mergeCell ref="D56:L56"/>
    <mergeCell ref="M56:U56"/>
    <mergeCell ref="V56:AD56"/>
    <mergeCell ref="AE56:AM56"/>
    <mergeCell ref="AN56:AV56"/>
    <mergeCell ref="A53:C53"/>
    <mergeCell ref="D53:L53"/>
    <mergeCell ref="M53:U53"/>
    <mergeCell ref="V53:AD53"/>
    <mergeCell ref="AE53:AM53"/>
    <mergeCell ref="AN53:AV53"/>
    <mergeCell ref="A54:C54"/>
    <mergeCell ref="A90:C90"/>
    <mergeCell ref="D90:L90"/>
    <mergeCell ref="M90:U90"/>
    <mergeCell ref="V90:AD90"/>
    <mergeCell ref="AE90:AM90"/>
    <mergeCell ref="AN90:AV90"/>
    <mergeCell ref="AE81:AM81"/>
    <mergeCell ref="AN81:AV81"/>
    <mergeCell ref="A82:C82"/>
    <mergeCell ref="D82:L82"/>
    <mergeCell ref="M82:U82"/>
    <mergeCell ref="V82:AD82"/>
    <mergeCell ref="AE82:AM82"/>
    <mergeCell ref="AN82:AV82"/>
    <mergeCell ref="AE89:AM89"/>
    <mergeCell ref="AN89:AV89"/>
    <mergeCell ref="A85:C85"/>
    <mergeCell ref="D85:L85"/>
    <mergeCell ref="M85:U85"/>
    <mergeCell ref="V85:AD85"/>
    <mergeCell ref="AE85:AM85"/>
    <mergeCell ref="AN85:AV85"/>
    <mergeCell ref="A86:C86"/>
    <mergeCell ref="D86:L86"/>
    <mergeCell ref="AE79:AM79"/>
    <mergeCell ref="AN79:AV79"/>
    <mergeCell ref="A80:C80"/>
    <mergeCell ref="D80:L80"/>
    <mergeCell ref="M80:U80"/>
    <mergeCell ref="V80:AD80"/>
    <mergeCell ref="AE80:AM80"/>
    <mergeCell ref="AN80:AV80"/>
    <mergeCell ref="AE77:AM77"/>
    <mergeCell ref="AN77:AV77"/>
    <mergeCell ref="A78:C78"/>
    <mergeCell ref="D78:L78"/>
    <mergeCell ref="M78:U78"/>
    <mergeCell ref="V78:AD78"/>
    <mergeCell ref="AE78:AM78"/>
    <mergeCell ref="AN78:AV78"/>
    <mergeCell ref="A79:C79"/>
    <mergeCell ref="D79:L79"/>
    <mergeCell ref="A77:C77"/>
    <mergeCell ref="D77:L77"/>
    <mergeCell ref="M77:U77"/>
    <mergeCell ref="V77:AD77"/>
    <mergeCell ref="M79:U79"/>
    <mergeCell ref="V79:AD79"/>
    <mergeCell ref="M89:U89"/>
    <mergeCell ref="V89:AD89"/>
    <mergeCell ref="D84:L84"/>
    <mergeCell ref="M84:U84"/>
    <mergeCell ref="V84:AD84"/>
    <mergeCell ref="A89:C89"/>
    <mergeCell ref="D89:L89"/>
    <mergeCell ref="AE86:AM86"/>
    <mergeCell ref="AN86:AV86"/>
    <mergeCell ref="A88:C88"/>
    <mergeCell ref="D88:L88"/>
    <mergeCell ref="M88:U88"/>
    <mergeCell ref="V88:AD88"/>
    <mergeCell ref="AE88:AM88"/>
    <mergeCell ref="AN88:AV88"/>
    <mergeCell ref="AE87:AM87"/>
    <mergeCell ref="AN87:AV87"/>
    <mergeCell ref="A87:C87"/>
    <mergeCell ref="D87:L87"/>
    <mergeCell ref="M87:U87"/>
    <mergeCell ref="V87:AD87"/>
    <mergeCell ref="A81:C81"/>
    <mergeCell ref="D81:L81"/>
    <mergeCell ref="M81:U81"/>
    <mergeCell ref="V81:AD81"/>
    <mergeCell ref="M86:U86"/>
    <mergeCell ref="V86:AD86"/>
    <mergeCell ref="AE83:AM83"/>
    <mergeCell ref="AN83:AV83"/>
    <mergeCell ref="A84:C84"/>
    <mergeCell ref="AE84:AM84"/>
    <mergeCell ref="AN84:AV84"/>
    <mergeCell ref="A83:C83"/>
    <mergeCell ref="D83:L83"/>
    <mergeCell ref="M83:U83"/>
    <mergeCell ref="V83:AD83"/>
    <mergeCell ref="D95:L95"/>
    <mergeCell ref="M95:U95"/>
    <mergeCell ref="V95:AD95"/>
    <mergeCell ref="AE95:AM95"/>
    <mergeCell ref="AN95:AV95"/>
    <mergeCell ref="A92:C92"/>
    <mergeCell ref="D92:L92"/>
    <mergeCell ref="M92:U92"/>
    <mergeCell ref="V92:AD92"/>
    <mergeCell ref="AE92:AM92"/>
    <mergeCell ref="AN92:AV92"/>
    <mergeCell ref="A93:C93"/>
    <mergeCell ref="D93:L93"/>
    <mergeCell ref="M93:U93"/>
    <mergeCell ref="V93:AD93"/>
    <mergeCell ref="AE93:AM93"/>
    <mergeCell ref="AN93:AV93"/>
    <mergeCell ref="V94:AD94"/>
    <mergeCell ref="AE94:AM94"/>
    <mergeCell ref="AN94:AV94"/>
    <mergeCell ref="A95:C95"/>
    <mergeCell ref="AE76:AM76"/>
    <mergeCell ref="AN76:AV76"/>
    <mergeCell ref="A60:C60"/>
    <mergeCell ref="D60:L60"/>
    <mergeCell ref="M60:U60"/>
    <mergeCell ref="V60:AD60"/>
    <mergeCell ref="AE60:AM60"/>
    <mergeCell ref="AN60:AV60"/>
    <mergeCell ref="A61:C61"/>
    <mergeCell ref="D61:L61"/>
    <mergeCell ref="M61:U61"/>
    <mergeCell ref="V61:AD61"/>
    <mergeCell ref="AE61:AM61"/>
    <mergeCell ref="AN61:AV61"/>
    <mergeCell ref="A62:C62"/>
    <mergeCell ref="D62:L62"/>
    <mergeCell ref="A76:U76"/>
    <mergeCell ref="A64:C64"/>
    <mergeCell ref="D64:L64"/>
    <mergeCell ref="M64:U64"/>
    <mergeCell ref="V64:AD64"/>
    <mergeCell ref="AE64:AM64"/>
    <mergeCell ref="AN64:AV64"/>
    <mergeCell ref="M62:U62"/>
    <mergeCell ref="A3:AV3"/>
    <mergeCell ref="AE50:AM50"/>
    <mergeCell ref="AN50:AV50"/>
    <mergeCell ref="A50:U50"/>
    <mergeCell ref="D54:L54"/>
    <mergeCell ref="M54:U54"/>
    <mergeCell ref="V54:AD54"/>
    <mergeCell ref="AE54:AM54"/>
    <mergeCell ref="AN54:AV54"/>
    <mergeCell ref="A51:C51"/>
    <mergeCell ref="D51:L51"/>
    <mergeCell ref="M51:U51"/>
    <mergeCell ref="V51:AD51"/>
    <mergeCell ref="AE51:AM51"/>
    <mergeCell ref="AN51:AV51"/>
    <mergeCell ref="A32:C32"/>
    <mergeCell ref="D32:L32"/>
    <mergeCell ref="M32:U32"/>
    <mergeCell ref="V32:AD32"/>
    <mergeCell ref="AE32:AM32"/>
    <mergeCell ref="AN32:AV32"/>
    <mergeCell ref="A46:C46"/>
    <mergeCell ref="D46:L46"/>
    <mergeCell ref="M46:U46"/>
    <mergeCell ref="AO1:AV1"/>
    <mergeCell ref="A59:C59"/>
    <mergeCell ref="D59:L59"/>
    <mergeCell ref="M59:U59"/>
    <mergeCell ref="V59:AD59"/>
    <mergeCell ref="AE59:AM59"/>
    <mergeCell ref="AN59:AV59"/>
    <mergeCell ref="A57:C57"/>
    <mergeCell ref="D57:L57"/>
    <mergeCell ref="M57:U57"/>
    <mergeCell ref="V57:AD57"/>
    <mergeCell ref="AE57:AM57"/>
    <mergeCell ref="AN57:AV57"/>
    <mergeCell ref="A55:C55"/>
    <mergeCell ref="D55:L55"/>
    <mergeCell ref="M55:U55"/>
    <mergeCell ref="A40:U40"/>
    <mergeCell ref="AE40:AM40"/>
    <mergeCell ref="AN40:AV40"/>
    <mergeCell ref="A41:C41"/>
    <mergeCell ref="D41:L41"/>
    <mergeCell ref="M41:U41"/>
    <mergeCell ref="V41:AD41"/>
    <mergeCell ref="V55:AD55"/>
    <mergeCell ref="A47:C47"/>
    <mergeCell ref="D47:L47"/>
    <mergeCell ref="AE41:AM41"/>
    <mergeCell ref="AN41:AV41"/>
    <mergeCell ref="A42:C42"/>
    <mergeCell ref="D42:L42"/>
    <mergeCell ref="M42:U42"/>
    <mergeCell ref="V42:AD42"/>
    <mergeCell ref="AE42:AM42"/>
    <mergeCell ref="AN42:AV42"/>
    <mergeCell ref="A43:C43"/>
    <mergeCell ref="D43:L43"/>
    <mergeCell ref="M43:U43"/>
    <mergeCell ref="V43:AD43"/>
    <mergeCell ref="AE43:AM43"/>
    <mergeCell ref="AN43:AV43"/>
    <mergeCell ref="A44:C44"/>
    <mergeCell ref="D44:L44"/>
    <mergeCell ref="M44:U44"/>
    <mergeCell ref="V44:AD44"/>
    <mergeCell ref="AE44:AM44"/>
    <mergeCell ref="AN44:AV44"/>
    <mergeCell ref="A45:C45"/>
    <mergeCell ref="D45:L45"/>
    <mergeCell ref="M45:U45"/>
    <mergeCell ref="V45:AD45"/>
    <mergeCell ref="AE45:AM45"/>
    <mergeCell ref="AN45:AV45"/>
    <mergeCell ref="AN47:AV47"/>
    <mergeCell ref="M66:U66"/>
    <mergeCell ref="V66:AD66"/>
    <mergeCell ref="AE66:AM66"/>
    <mergeCell ref="AN66:AV66"/>
    <mergeCell ref="V46:AD46"/>
    <mergeCell ref="AE46:AM46"/>
    <mergeCell ref="AN46:AV46"/>
    <mergeCell ref="A63:C63"/>
    <mergeCell ref="D63:L63"/>
    <mergeCell ref="M63:U63"/>
    <mergeCell ref="V63:AD63"/>
    <mergeCell ref="AE63:AM63"/>
    <mergeCell ref="AN63:AV63"/>
    <mergeCell ref="V62:AD62"/>
    <mergeCell ref="AE55:AM55"/>
    <mergeCell ref="AN55:AV55"/>
    <mergeCell ref="A56:C56"/>
    <mergeCell ref="Y7:AD7"/>
    <mergeCell ref="AM7:AV7"/>
    <mergeCell ref="A96:C96"/>
    <mergeCell ref="D96:L96"/>
    <mergeCell ref="M96:U96"/>
    <mergeCell ref="V96:AD96"/>
    <mergeCell ref="AE96:AM96"/>
    <mergeCell ref="AN96:AV96"/>
    <mergeCell ref="A94:C94"/>
    <mergeCell ref="D94:L94"/>
    <mergeCell ref="M94:U94"/>
    <mergeCell ref="A48:C48"/>
    <mergeCell ref="D48:L48"/>
    <mergeCell ref="M48:U48"/>
    <mergeCell ref="V48:AD48"/>
    <mergeCell ref="AE48:AM48"/>
    <mergeCell ref="AN48:AV48"/>
    <mergeCell ref="AE62:AM62"/>
    <mergeCell ref="AN62:AV62"/>
    <mergeCell ref="A66:C66"/>
    <mergeCell ref="D66:L66"/>
    <mergeCell ref="M47:U47"/>
    <mergeCell ref="V47:AD47"/>
    <mergeCell ref="AE47:AM47"/>
    <mergeCell ref="A74:C74"/>
    <mergeCell ref="D74:L74"/>
    <mergeCell ref="M74:U74"/>
    <mergeCell ref="V74:AD74"/>
    <mergeCell ref="AE74:AM74"/>
    <mergeCell ref="AN74:AV74"/>
    <mergeCell ref="A71:C71"/>
    <mergeCell ref="D71:L71"/>
    <mergeCell ref="M71:U71"/>
    <mergeCell ref="V71:AD71"/>
    <mergeCell ref="AE71:AM71"/>
    <mergeCell ref="AN71:AV71"/>
    <mergeCell ref="A72:C72"/>
    <mergeCell ref="D72:L72"/>
    <mergeCell ref="M72:U72"/>
    <mergeCell ref="V72:AD72"/>
    <mergeCell ref="AE72:AM72"/>
    <mergeCell ref="AN72:AV72"/>
    <mergeCell ref="A73:C73"/>
    <mergeCell ref="D73:L73"/>
    <mergeCell ref="M73:U73"/>
    <mergeCell ref="V73:AD73"/>
    <mergeCell ref="AE73:AM73"/>
    <mergeCell ref="AN73:AV73"/>
    <mergeCell ref="A70:C70"/>
    <mergeCell ref="D70:L70"/>
    <mergeCell ref="M70:U70"/>
    <mergeCell ref="V70:AD70"/>
    <mergeCell ref="AE70:AM70"/>
    <mergeCell ref="AN70:AV70"/>
    <mergeCell ref="A68:U68"/>
    <mergeCell ref="AE68:AM68"/>
    <mergeCell ref="AN68:AV68"/>
    <mergeCell ref="A69:C69"/>
    <mergeCell ref="D69:L69"/>
    <mergeCell ref="M69:U69"/>
    <mergeCell ref="V69:AD69"/>
    <mergeCell ref="AE69:AM69"/>
    <mergeCell ref="AN69:AV69"/>
  </mergeCells>
  <phoneticPr fontId="1"/>
  <dataValidations count="9">
    <dataValidation type="list" allowBlank="1" showInputMessage="1" showErrorMessage="1" sqref="D84:AV84 D17:AV18 D94:AV94 D38:AV38 D48:AD48 D67:AV67 D27:AV27" xr:uid="{EC0D13E5-908E-4989-AE4F-501173A01690}">
      <formula1>INDIRECT(D11)</formula1>
    </dataValidation>
    <dataValidation type="list" allowBlank="1" showInputMessage="1" showErrorMessage="1" sqref="D93:AV93 D16:AV16 D37:AV37 D47:AD47 D83:AV83 D26:AV26" xr:uid="{5E3E6A7E-1997-44B7-AC2E-B5734039BA42}">
      <formula1>INDIRECT(D11)</formula1>
    </dataValidation>
    <dataValidation type="list" allowBlank="1" showInputMessage="1" showErrorMessage="1" sqref="D96:AV96 D86:AV86" xr:uid="{928ADBA7-BE8D-4EC8-BEB4-664C8856F530}">
      <formula1>INDIRECT(D78)</formula1>
    </dataValidation>
    <dataValidation type="list" allowBlank="1" showInputMessage="1" showErrorMessage="1" sqref="D95:AV95 D85:AV85 D28:AV28" xr:uid="{50C1AE62-656E-40E6-B648-BAED4204F1CC}">
      <formula1>INDIRECT(D21)</formula1>
    </dataValidation>
    <dataValidation type="list" allowBlank="1" showInputMessage="1" showErrorMessage="1" sqref="AN40:AV40 AN19:AV19 AN30:AV30 AN9:AV9 AN50:AV50 AN76:AV76 AN68:AV68 AN98:AV98" xr:uid="{B3AAB656-BA4F-4CCF-9EA9-F37E7DA72DFB}">
      <formula1>#REF!</formula1>
    </dataValidation>
    <dataValidation type="list" allowBlank="1" showInputMessage="1" showErrorMessage="1" sqref="D56:AV58 D64:AV66" xr:uid="{20BE4F6A-2F07-4893-8336-477198563DE5}">
      <formula1>職能選択研修</formula1>
    </dataValidation>
    <dataValidation type="list" allowBlank="1" showInputMessage="1" showErrorMessage="1" sqref="D75:AV75" xr:uid="{0F1B025A-E806-42BB-83C2-D68B7D07CCBE}">
      <formula1>INDIRECT(D71)</formula1>
    </dataValidation>
    <dataValidation type="list" allowBlank="1" showInputMessage="1" showErrorMessage="1" sqref="D74:AV74" xr:uid="{FAE6B3CB-6EB2-4E2D-811F-5544F1C0180B}">
      <formula1>小・特支採用研</formula1>
    </dataValidation>
    <dataValidation type="list" allowBlank="1" showInputMessage="1" showErrorMessage="1" sqref="D103:L106" xr:uid="{46B6C3F0-430C-4FC4-A5F3-4DEF81E38E3F}">
      <formula1>学校単位での受講</formula1>
    </dataValidation>
  </dataValidations>
  <pageMargins left="0.7" right="0.7" top="0.75" bottom="0.75" header="0.3" footer="0.3"/>
  <pageSetup paperSize="9" scale="50" fitToWidth="0" fitToHeight="0" orientation="portrait" r:id="rId1"/>
  <rowBreaks count="3" manualBreakCount="3">
    <brk id="38" max="47" man="1"/>
    <brk id="66" max="47" man="1"/>
    <brk id="97" max="47" man="1"/>
  </rowBreaks>
  <colBreaks count="2" manualBreakCount="2">
    <brk id="48" max="1048575" man="1"/>
    <brk id="97" max="35" man="1"/>
  </col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A312F01-BEFD-49CE-B8CD-48F2584F0D3A}">
          <x14:formula1>
            <xm:f>基幹研修における選択研修!$A$4:$A$10</xm:f>
          </x14:formula1>
          <xm:sqref>I6:N6</xm:sqref>
        </x14:dataValidation>
        <x14:dataValidation type="list" allowBlank="1" showInputMessage="1" showErrorMessage="1" xr:uid="{4DFDD758-4B54-4491-8732-8BE24F33B107}">
          <x14:formula1>
            <xm:f>基幹研修における選択研修!$G$4:$L$4</xm:f>
          </x14:formula1>
          <xm:sqref>D11:AV11</xm:sqref>
        </x14:dataValidation>
        <x14:dataValidation type="list" allowBlank="1" showInputMessage="1" showErrorMessage="1" xr:uid="{5445F3E9-EC55-4BBB-A6A1-D63EDF68496F}">
          <x14:formula1>
            <xm:f>'選択研修一覧（１期）'!$E$9:$E$14</xm:f>
          </x14:formula1>
          <xm:sqref>D13:AV13 D23:AV23 D34:AV34</xm:sqref>
        </x14:dataValidation>
        <x14:dataValidation type="list" allowBlank="1" showInputMessage="1" showErrorMessage="1" xr:uid="{F9BB3918-5B4E-4E1B-8556-DFFBFB5490D1}">
          <x14:formula1>
            <xm:f>基幹研修における選択研修!$C$4:$C$6</xm:f>
          </x14:formula1>
          <xm:sqref>Z6:AF6</xm:sqref>
        </x14:dataValidation>
        <x14:dataValidation type="list" allowBlank="1" showInputMessage="1" showErrorMessage="1" xr:uid="{86FB7830-A5A7-43F0-A6BB-B5365E4621F5}">
          <x14:formula1>
            <xm:f>基幹研修における選択研修!$E$4:$E$29</xm:f>
          </x14:formula1>
          <xm:sqref>AR6:AV6</xm:sqref>
        </x14:dataValidation>
        <x14:dataValidation type="list" allowBlank="1" showInputMessage="1" showErrorMessage="1" xr:uid="{03592A90-66BC-495D-9F5D-2D1B161806AE}">
          <x14:formula1>
            <xm:f>基幹研修における選択研修!$S$4:$X$4</xm:f>
          </x14:formula1>
          <xm:sqref>D32:AV32</xm:sqref>
        </x14:dataValidation>
        <x14:dataValidation type="list" allowBlank="1" showInputMessage="1" showErrorMessage="1" xr:uid="{FBD22895-C388-4470-8109-FA6C124F7A41}">
          <x14:formula1>
            <xm:f>'選択研修一覧（１期）'!$G$3:$AB$3</xm:f>
          </x14:formula1>
          <xm:sqref>D78:AV78 D88:AV88</xm:sqref>
        </x14:dataValidation>
        <x14:dataValidation type="list" allowBlank="1" showInputMessage="1" showErrorMessage="1" xr:uid="{2961BB40-EEB8-42E0-B819-650949E0E7D3}">
          <x14:formula1>
            <xm:f>'選択研修一覧（１期）'!$E$4:$E$6</xm:f>
          </x14:formula1>
          <xm:sqref>D44:AD44</xm:sqref>
        </x14:dataValidation>
        <x14:dataValidation type="list" allowBlank="1" showInputMessage="1" showErrorMessage="1" xr:uid="{C24BDFF7-B558-43F4-9A9E-2800B2B39896}">
          <x14:formula1>
            <xm:f>'選択研修一覧（１期）'!$E$4:$E$27</xm:f>
          </x14:formula1>
          <xm:sqref>D53:AV53 D61:AV61 D80:AV80 AE44:AV44 D90:AV90 D100:L100</xm:sqref>
        </x14:dataValidation>
        <x14:dataValidation type="list" allowBlank="1" showInputMessage="1" showErrorMessage="1" xr:uid="{4D0A4D6D-2C86-46A6-A06D-C8A325FC0D47}">
          <x14:formula1>
            <xm:f>基幹研修における選択研修!$M$4:$R$4</xm:f>
          </x14:formula1>
          <xm:sqref>D21:AV21</xm:sqref>
        </x14:dataValidation>
        <x14:dataValidation type="list" allowBlank="1" showInputMessage="1" showErrorMessage="1" xr:uid="{8A719465-3A9A-4CE7-AA91-FBBC367829C4}">
          <x14:formula1>
            <xm:f>基幹研修における選択研修!$Y$4:$AB$4</xm:f>
          </x14:formula1>
          <xm:sqref>D42:AD42</xm:sqref>
        </x14:dataValidation>
        <x14:dataValidation type="list" allowBlank="1" showInputMessage="1" showErrorMessage="1" xr:uid="{96E2FB21-4E1D-42E4-AB54-49540C080F67}">
          <x14:formula1>
            <xm:f>'選択研修一覧（１期）'!$E$7:$E$9</xm:f>
          </x14:formula1>
          <xm:sqref>D71:AV71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DDAF-73C4-4E6C-A3BD-64AF1FDF935C}">
  <sheetPr>
    <tabColor rgb="FF0070C0"/>
    <pageSetUpPr fitToPage="1"/>
  </sheetPr>
  <dimension ref="A1:AV31"/>
  <sheetViews>
    <sheetView showGridLines="0" view="pageBreakPreview" zoomScale="85" zoomScaleNormal="100" zoomScaleSheetLayoutView="85" workbookViewId="0">
      <selection activeCell="I6" sqref="I6:N6"/>
    </sheetView>
  </sheetViews>
  <sheetFormatPr defaultRowHeight="14.4" x14ac:dyDescent="0.45"/>
  <cols>
    <col min="1" max="1" width="9.296875" style="18" bestFit="1" customWidth="1"/>
    <col min="2" max="48" width="3" style="18" customWidth="1"/>
    <col min="49" max="49" width="2.796875" style="18" customWidth="1"/>
    <col min="50" max="16384" width="8.796875" style="18"/>
  </cols>
  <sheetData>
    <row r="1" spans="1:48" ht="30" customHeight="1" thickBot="1" x14ac:dyDescent="0.5">
      <c r="A1" s="16" t="s">
        <v>249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8"/>
      <c r="AO1" s="258" t="s">
        <v>0</v>
      </c>
      <c r="AP1" s="259"/>
      <c r="AQ1" s="259"/>
      <c r="AR1" s="259"/>
      <c r="AS1" s="259"/>
      <c r="AT1" s="259"/>
      <c r="AU1" s="259"/>
      <c r="AV1" s="260"/>
    </row>
    <row r="2" spans="1:48" ht="14.4" customHeight="1" x14ac:dyDescent="0.4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</row>
    <row r="3" spans="1:48" ht="25.8" x14ac:dyDescent="0.45">
      <c r="A3" s="268" t="s">
        <v>286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</row>
    <row r="4" spans="1:48" x14ac:dyDescent="0.4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</row>
    <row r="5" spans="1:48" ht="24" thickBot="1" x14ac:dyDescent="0.5">
      <c r="A5" s="202" t="s">
        <v>70</v>
      </c>
      <c r="B5" s="202"/>
      <c r="C5" s="202"/>
      <c r="D5" s="202"/>
      <c r="E5" s="202"/>
      <c r="F5" s="202"/>
      <c r="G5" s="202"/>
      <c r="H5" s="20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320"/>
      <c r="AP5" s="321"/>
      <c r="AQ5" s="321"/>
      <c r="AR5" s="321"/>
      <c r="AS5" s="321"/>
      <c r="AT5" s="321"/>
      <c r="AU5" s="321"/>
      <c r="AV5" s="321"/>
    </row>
    <row r="6" spans="1:48" ht="42" customHeight="1" x14ac:dyDescent="0.45">
      <c r="A6" s="334" t="s">
        <v>71</v>
      </c>
      <c r="B6" s="335"/>
      <c r="C6" s="335"/>
      <c r="D6" s="335"/>
      <c r="E6" s="335"/>
      <c r="F6" s="335"/>
      <c r="G6" s="335"/>
      <c r="H6" s="336"/>
      <c r="I6" s="324"/>
      <c r="J6" s="325"/>
      <c r="K6" s="325"/>
      <c r="L6" s="325"/>
      <c r="M6" s="325"/>
      <c r="N6" s="330"/>
      <c r="O6" s="327" t="s">
        <v>247</v>
      </c>
      <c r="P6" s="328"/>
      <c r="Q6" s="328"/>
      <c r="R6" s="328"/>
      <c r="S6" s="328"/>
      <c r="T6" s="328"/>
      <c r="U6" s="328"/>
      <c r="V6" s="328"/>
      <c r="W6" s="328"/>
      <c r="X6" s="328"/>
      <c r="Y6" s="329"/>
      <c r="Z6" s="324"/>
      <c r="AA6" s="325"/>
      <c r="AB6" s="325"/>
      <c r="AC6" s="325"/>
      <c r="AD6" s="325"/>
      <c r="AE6" s="325"/>
      <c r="AF6" s="330"/>
      <c r="AG6" s="327" t="s">
        <v>93</v>
      </c>
      <c r="AH6" s="328"/>
      <c r="AI6" s="328"/>
      <c r="AJ6" s="328"/>
      <c r="AK6" s="328"/>
      <c r="AL6" s="328"/>
      <c r="AM6" s="328"/>
      <c r="AN6" s="328"/>
      <c r="AO6" s="328"/>
      <c r="AP6" s="328"/>
      <c r="AQ6" s="329"/>
      <c r="AR6" s="324"/>
      <c r="AS6" s="325"/>
      <c r="AT6" s="325"/>
      <c r="AU6" s="325"/>
      <c r="AV6" s="326"/>
    </row>
    <row r="7" spans="1:48" ht="57" customHeight="1" thickBot="1" x14ac:dyDescent="0.5">
      <c r="A7" s="337" t="s">
        <v>92</v>
      </c>
      <c r="B7" s="338"/>
      <c r="C7" s="338"/>
      <c r="D7" s="338"/>
      <c r="E7" s="338"/>
      <c r="F7" s="338"/>
      <c r="G7" s="338"/>
      <c r="H7" s="339"/>
      <c r="I7" s="331"/>
      <c r="J7" s="332"/>
      <c r="K7" s="332"/>
      <c r="L7" s="332"/>
      <c r="M7" s="332"/>
      <c r="N7" s="333"/>
      <c r="O7" s="288" t="s">
        <v>155</v>
      </c>
      <c r="P7" s="289"/>
      <c r="Q7" s="289"/>
      <c r="R7" s="289"/>
      <c r="S7" s="289"/>
      <c r="T7" s="289"/>
      <c r="U7" s="289"/>
      <c r="V7" s="289"/>
      <c r="W7" s="289"/>
      <c r="X7" s="290"/>
      <c r="Y7" s="233"/>
      <c r="Z7" s="234"/>
      <c r="AA7" s="234"/>
      <c r="AB7" s="234"/>
      <c r="AC7" s="234"/>
      <c r="AD7" s="235"/>
      <c r="AE7" s="285" t="s">
        <v>248</v>
      </c>
      <c r="AF7" s="286"/>
      <c r="AG7" s="286"/>
      <c r="AH7" s="286"/>
      <c r="AI7" s="286"/>
      <c r="AJ7" s="286"/>
      <c r="AK7" s="286"/>
      <c r="AL7" s="287"/>
      <c r="AM7" s="236" t="s">
        <v>154</v>
      </c>
      <c r="AN7" s="237"/>
      <c r="AO7" s="237"/>
      <c r="AP7" s="237"/>
      <c r="AQ7" s="237"/>
      <c r="AR7" s="237"/>
      <c r="AS7" s="237"/>
      <c r="AT7" s="237"/>
      <c r="AU7" s="237"/>
      <c r="AV7" s="238"/>
    </row>
    <row r="8" spans="1:48" ht="15" customHeight="1" x14ac:dyDescent="0.45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</row>
    <row r="9" spans="1:48" ht="31.2" customHeight="1" thickBot="1" x14ac:dyDescent="0.5">
      <c r="A9" s="202" t="s">
        <v>255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3"/>
      <c r="AF9" s="203"/>
      <c r="AG9" s="203"/>
      <c r="AH9" s="203"/>
      <c r="AI9" s="203"/>
      <c r="AJ9" s="203"/>
      <c r="AK9" s="203"/>
      <c r="AL9" s="203"/>
      <c r="AM9" s="203"/>
      <c r="AN9" s="313"/>
      <c r="AO9" s="313"/>
      <c r="AP9" s="313"/>
      <c r="AQ9" s="313"/>
      <c r="AR9" s="313"/>
      <c r="AS9" s="313"/>
      <c r="AT9" s="313"/>
      <c r="AU9" s="313"/>
      <c r="AV9" s="313"/>
    </row>
    <row r="10" spans="1:48" ht="18" customHeight="1" x14ac:dyDescent="0.45">
      <c r="A10" s="306" t="s">
        <v>254</v>
      </c>
      <c r="B10" s="307"/>
      <c r="C10" s="308"/>
      <c r="D10" s="208" t="s">
        <v>61</v>
      </c>
      <c r="E10" s="209"/>
      <c r="F10" s="209"/>
      <c r="G10" s="209"/>
      <c r="H10" s="209"/>
      <c r="I10" s="209"/>
      <c r="J10" s="209"/>
      <c r="K10" s="209"/>
      <c r="L10" s="210"/>
      <c r="M10" s="208" t="s">
        <v>62</v>
      </c>
      <c r="N10" s="209"/>
      <c r="O10" s="209"/>
      <c r="P10" s="209"/>
      <c r="Q10" s="209"/>
      <c r="R10" s="209"/>
      <c r="S10" s="209"/>
      <c r="T10" s="209"/>
      <c r="U10" s="210"/>
      <c r="V10" s="208" t="s">
        <v>63</v>
      </c>
      <c r="W10" s="209"/>
      <c r="X10" s="209"/>
      <c r="Y10" s="209"/>
      <c r="Z10" s="209"/>
      <c r="AA10" s="209"/>
      <c r="AB10" s="209"/>
      <c r="AC10" s="209"/>
      <c r="AD10" s="210"/>
      <c r="AE10" s="208" t="s">
        <v>64</v>
      </c>
      <c r="AF10" s="209"/>
      <c r="AG10" s="209"/>
      <c r="AH10" s="209"/>
      <c r="AI10" s="209"/>
      <c r="AJ10" s="209"/>
      <c r="AK10" s="209"/>
      <c r="AL10" s="209"/>
      <c r="AM10" s="210"/>
      <c r="AN10" s="208" t="s">
        <v>77</v>
      </c>
      <c r="AO10" s="209"/>
      <c r="AP10" s="209"/>
      <c r="AQ10" s="209"/>
      <c r="AR10" s="209"/>
      <c r="AS10" s="209"/>
      <c r="AT10" s="209"/>
      <c r="AU10" s="209"/>
      <c r="AV10" s="211"/>
    </row>
    <row r="11" spans="1:48" ht="44.4" customHeight="1" x14ac:dyDescent="0.45">
      <c r="A11" s="314" t="s">
        <v>72</v>
      </c>
      <c r="B11" s="315"/>
      <c r="C11" s="316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</row>
    <row r="12" spans="1:48" ht="30" customHeight="1" x14ac:dyDescent="0.45">
      <c r="A12" s="300" t="s">
        <v>73</v>
      </c>
      <c r="B12" s="301"/>
      <c r="C12" s="301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1"/>
    </row>
    <row r="13" spans="1:48" ht="30" customHeight="1" x14ac:dyDescent="0.45">
      <c r="A13" s="294" t="s">
        <v>74</v>
      </c>
      <c r="B13" s="295"/>
      <c r="C13" s="296"/>
      <c r="D13" s="297"/>
      <c r="E13" s="298"/>
      <c r="F13" s="298"/>
      <c r="G13" s="298"/>
      <c r="H13" s="298"/>
      <c r="I13" s="298"/>
      <c r="J13" s="298"/>
      <c r="K13" s="298"/>
      <c r="L13" s="299"/>
      <c r="M13" s="297"/>
      <c r="N13" s="298"/>
      <c r="O13" s="298"/>
      <c r="P13" s="298"/>
      <c r="Q13" s="298"/>
      <c r="R13" s="298"/>
      <c r="S13" s="298"/>
      <c r="T13" s="298"/>
      <c r="U13" s="299"/>
      <c r="V13" s="297"/>
      <c r="W13" s="298"/>
      <c r="X13" s="298"/>
      <c r="Y13" s="298"/>
      <c r="Z13" s="298"/>
      <c r="AA13" s="298"/>
      <c r="AB13" s="298"/>
      <c r="AC13" s="298"/>
      <c r="AD13" s="299"/>
      <c r="AE13" s="297"/>
      <c r="AF13" s="298"/>
      <c r="AG13" s="298"/>
      <c r="AH13" s="298"/>
      <c r="AI13" s="298"/>
      <c r="AJ13" s="298"/>
      <c r="AK13" s="298"/>
      <c r="AL13" s="298"/>
      <c r="AM13" s="299"/>
      <c r="AN13" s="297"/>
      <c r="AO13" s="298"/>
      <c r="AP13" s="298"/>
      <c r="AQ13" s="298"/>
      <c r="AR13" s="298"/>
      <c r="AS13" s="298"/>
      <c r="AT13" s="298"/>
      <c r="AU13" s="298"/>
      <c r="AV13" s="304"/>
    </row>
    <row r="14" spans="1:48" ht="30" customHeight="1" x14ac:dyDescent="0.45">
      <c r="A14" s="322" t="s">
        <v>75</v>
      </c>
      <c r="B14" s="323"/>
      <c r="C14" s="323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3"/>
    </row>
    <row r="15" spans="1:48" ht="30" customHeight="1" x14ac:dyDescent="0.45">
      <c r="A15" s="311" t="s">
        <v>76</v>
      </c>
      <c r="B15" s="312"/>
      <c r="C15" s="312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2"/>
    </row>
    <row r="16" spans="1:48" ht="72" customHeight="1" x14ac:dyDescent="0.45">
      <c r="A16" s="302" t="s">
        <v>84</v>
      </c>
      <c r="B16" s="303"/>
      <c r="C16" s="30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</row>
    <row r="17" spans="1:48" ht="72" customHeight="1" x14ac:dyDescent="0.45">
      <c r="A17" s="302" t="s">
        <v>94</v>
      </c>
      <c r="B17" s="303"/>
      <c r="C17" s="30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</row>
    <row r="18" spans="1:48" ht="72" customHeight="1" x14ac:dyDescent="0.45">
      <c r="A18" s="302" t="s">
        <v>95</v>
      </c>
      <c r="B18" s="303"/>
      <c r="C18" s="30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</row>
    <row r="19" spans="1:48" ht="72" customHeight="1" thickBot="1" x14ac:dyDescent="0.5">
      <c r="A19" s="309" t="s">
        <v>96</v>
      </c>
      <c r="B19" s="310"/>
      <c r="C19" s="310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</row>
    <row r="20" spans="1:48" ht="21.6" thickBot="1" x14ac:dyDescent="0.5">
      <c r="A20" s="20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s="22" customFormat="1" ht="17.399999999999999" customHeight="1" x14ac:dyDescent="0.45">
      <c r="A21" s="306" t="s">
        <v>60</v>
      </c>
      <c r="B21" s="307"/>
      <c r="C21" s="308"/>
      <c r="D21" s="208" t="s">
        <v>65</v>
      </c>
      <c r="E21" s="209"/>
      <c r="F21" s="209"/>
      <c r="G21" s="209"/>
      <c r="H21" s="209"/>
      <c r="I21" s="209"/>
      <c r="J21" s="209"/>
      <c r="K21" s="209"/>
      <c r="L21" s="210"/>
      <c r="M21" s="208" t="s">
        <v>66</v>
      </c>
      <c r="N21" s="209"/>
      <c r="O21" s="209"/>
      <c r="P21" s="209"/>
      <c r="Q21" s="209"/>
      <c r="R21" s="209"/>
      <c r="S21" s="209"/>
      <c r="T21" s="209"/>
      <c r="U21" s="210"/>
      <c r="V21" s="208" t="s">
        <v>67</v>
      </c>
      <c r="W21" s="209"/>
      <c r="X21" s="209"/>
      <c r="Y21" s="209"/>
      <c r="Z21" s="209"/>
      <c r="AA21" s="209"/>
      <c r="AB21" s="209"/>
      <c r="AC21" s="209"/>
      <c r="AD21" s="210"/>
      <c r="AE21" s="208" t="s">
        <v>68</v>
      </c>
      <c r="AF21" s="209"/>
      <c r="AG21" s="209"/>
      <c r="AH21" s="209"/>
      <c r="AI21" s="209"/>
      <c r="AJ21" s="209"/>
      <c r="AK21" s="209"/>
      <c r="AL21" s="209"/>
      <c r="AM21" s="210"/>
      <c r="AN21" s="208" t="s">
        <v>69</v>
      </c>
      <c r="AO21" s="209"/>
      <c r="AP21" s="209"/>
      <c r="AQ21" s="209"/>
      <c r="AR21" s="209"/>
      <c r="AS21" s="209"/>
      <c r="AT21" s="209"/>
      <c r="AU21" s="209"/>
      <c r="AV21" s="211"/>
    </row>
    <row r="22" spans="1:48" ht="44.4" customHeight="1" x14ac:dyDescent="0.45">
      <c r="A22" s="314" t="s">
        <v>72</v>
      </c>
      <c r="B22" s="315"/>
      <c r="C22" s="316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</row>
    <row r="23" spans="1:48" ht="30" customHeight="1" x14ac:dyDescent="0.45">
      <c r="A23" s="300" t="s">
        <v>73</v>
      </c>
      <c r="B23" s="301"/>
      <c r="C23" s="301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1"/>
    </row>
    <row r="24" spans="1:48" ht="30" customHeight="1" x14ac:dyDescent="0.45">
      <c r="A24" s="294" t="s">
        <v>74</v>
      </c>
      <c r="B24" s="295"/>
      <c r="C24" s="296"/>
      <c r="D24" s="297"/>
      <c r="E24" s="298"/>
      <c r="F24" s="298"/>
      <c r="G24" s="298"/>
      <c r="H24" s="298"/>
      <c r="I24" s="298"/>
      <c r="J24" s="298"/>
      <c r="K24" s="298"/>
      <c r="L24" s="299"/>
      <c r="M24" s="297"/>
      <c r="N24" s="298"/>
      <c r="O24" s="298"/>
      <c r="P24" s="298"/>
      <c r="Q24" s="298"/>
      <c r="R24" s="298"/>
      <c r="S24" s="298"/>
      <c r="T24" s="298"/>
      <c r="U24" s="299"/>
      <c r="V24" s="297"/>
      <c r="W24" s="298"/>
      <c r="X24" s="298"/>
      <c r="Y24" s="298"/>
      <c r="Z24" s="298"/>
      <c r="AA24" s="298"/>
      <c r="AB24" s="298"/>
      <c r="AC24" s="298"/>
      <c r="AD24" s="299"/>
      <c r="AE24" s="297"/>
      <c r="AF24" s="298"/>
      <c r="AG24" s="298"/>
      <c r="AH24" s="298"/>
      <c r="AI24" s="298"/>
      <c r="AJ24" s="298"/>
      <c r="AK24" s="298"/>
      <c r="AL24" s="298"/>
      <c r="AM24" s="299"/>
      <c r="AN24" s="297"/>
      <c r="AO24" s="298"/>
      <c r="AP24" s="298"/>
      <c r="AQ24" s="298"/>
      <c r="AR24" s="298"/>
      <c r="AS24" s="298"/>
      <c r="AT24" s="298"/>
      <c r="AU24" s="298"/>
      <c r="AV24" s="304"/>
    </row>
    <row r="25" spans="1:48" ht="30" customHeight="1" x14ac:dyDescent="0.45">
      <c r="A25" s="322" t="s">
        <v>75</v>
      </c>
      <c r="B25" s="323"/>
      <c r="C25" s="323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3"/>
    </row>
    <row r="26" spans="1:48" ht="30" customHeight="1" x14ac:dyDescent="0.45">
      <c r="A26" s="311" t="s">
        <v>76</v>
      </c>
      <c r="B26" s="312"/>
      <c r="C26" s="312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2"/>
    </row>
    <row r="27" spans="1:48" ht="72" customHeight="1" x14ac:dyDescent="0.45">
      <c r="A27" s="302" t="s">
        <v>84</v>
      </c>
      <c r="B27" s="303"/>
      <c r="C27" s="30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</row>
    <row r="28" spans="1:48" ht="72" customHeight="1" x14ac:dyDescent="0.45">
      <c r="A28" s="302" t="s">
        <v>94</v>
      </c>
      <c r="B28" s="303"/>
      <c r="C28" s="30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</row>
    <row r="29" spans="1:48" ht="72" customHeight="1" x14ac:dyDescent="0.45">
      <c r="A29" s="302" t="s">
        <v>95</v>
      </c>
      <c r="B29" s="303"/>
      <c r="C29" s="30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</row>
    <row r="30" spans="1:48" ht="72" customHeight="1" thickBot="1" x14ac:dyDescent="0.5">
      <c r="A30" s="309" t="s">
        <v>96</v>
      </c>
      <c r="B30" s="310"/>
      <c r="C30" s="310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</row>
    <row r="31" spans="1:48" ht="71.400000000000006" customHeight="1" x14ac:dyDescent="0.45"/>
  </sheetData>
  <mergeCells count="143">
    <mergeCell ref="AG6:AQ6"/>
    <mergeCell ref="I6:N6"/>
    <mergeCell ref="I7:N7"/>
    <mergeCell ref="Z6:AF6"/>
    <mergeCell ref="A6:H6"/>
    <mergeCell ref="A7:H7"/>
    <mergeCell ref="V12:AD12"/>
    <mergeCell ref="AN30:AV30"/>
    <mergeCell ref="A25:C25"/>
    <mergeCell ref="D25:L25"/>
    <mergeCell ref="M25:U25"/>
    <mergeCell ref="V25:AD25"/>
    <mergeCell ref="AE25:AM25"/>
    <mergeCell ref="AN25:AV25"/>
    <mergeCell ref="D28:L28"/>
    <mergeCell ref="M28:U28"/>
    <mergeCell ref="V28:AD28"/>
    <mergeCell ref="AE28:AM28"/>
    <mergeCell ref="AN28:AV28"/>
    <mergeCell ref="A28:C28"/>
    <mergeCell ref="A27:C27"/>
    <mergeCell ref="AE27:AM27"/>
    <mergeCell ref="AN27:AV27"/>
    <mergeCell ref="A26:C26"/>
    <mergeCell ref="D26:L26"/>
    <mergeCell ref="V27:AD27"/>
    <mergeCell ref="A30:C30"/>
    <mergeCell ref="D30:L30"/>
    <mergeCell ref="M30:U30"/>
    <mergeCell ref="V30:AD30"/>
    <mergeCell ref="AE30:AM30"/>
    <mergeCell ref="M21:U21"/>
    <mergeCell ref="D14:L14"/>
    <mergeCell ref="M14:U14"/>
    <mergeCell ref="V14:AD14"/>
    <mergeCell ref="AE14:AM14"/>
    <mergeCell ref="M12:U12"/>
    <mergeCell ref="M16:U16"/>
    <mergeCell ref="D18:L18"/>
    <mergeCell ref="V15:AD15"/>
    <mergeCell ref="AE15:AM15"/>
    <mergeCell ref="V16:AD16"/>
    <mergeCell ref="AE12:AM12"/>
    <mergeCell ref="D13:L13"/>
    <mergeCell ref="M13:U13"/>
    <mergeCell ref="V13:AD13"/>
    <mergeCell ref="AE13:AM13"/>
    <mergeCell ref="AO1:AV1"/>
    <mergeCell ref="A2:AV2"/>
    <mergeCell ref="B1:AN1"/>
    <mergeCell ref="A4:AV4"/>
    <mergeCell ref="A8:AV8"/>
    <mergeCell ref="A5:H5"/>
    <mergeCell ref="AO5:AV5"/>
    <mergeCell ref="A3:AV3"/>
    <mergeCell ref="AE16:AM16"/>
    <mergeCell ref="D15:L15"/>
    <mergeCell ref="M15:U15"/>
    <mergeCell ref="A14:C14"/>
    <mergeCell ref="AN16:AV16"/>
    <mergeCell ref="AN15:AV15"/>
    <mergeCell ref="A16:C16"/>
    <mergeCell ref="AR6:AV6"/>
    <mergeCell ref="O6:Y6"/>
    <mergeCell ref="AN12:AV12"/>
    <mergeCell ref="AN13:AV13"/>
    <mergeCell ref="M11:U11"/>
    <mergeCell ref="V11:AD11"/>
    <mergeCell ref="AE11:AM11"/>
    <mergeCell ref="AN11:AV11"/>
    <mergeCell ref="D11:L11"/>
    <mergeCell ref="AN9:AV9"/>
    <mergeCell ref="M27:U27"/>
    <mergeCell ref="M26:U26"/>
    <mergeCell ref="V26:AD26"/>
    <mergeCell ref="AE26:AM26"/>
    <mergeCell ref="AN26:AV26"/>
    <mergeCell ref="AN21:AV21"/>
    <mergeCell ref="A9:AD9"/>
    <mergeCell ref="A22:C22"/>
    <mergeCell ref="A13:C13"/>
    <mergeCell ref="D16:L16"/>
    <mergeCell ref="A18:C18"/>
    <mergeCell ref="M17:U17"/>
    <mergeCell ref="V17:AD17"/>
    <mergeCell ref="AE17:AM17"/>
    <mergeCell ref="A11:C11"/>
    <mergeCell ref="A12:C12"/>
    <mergeCell ref="D12:L12"/>
    <mergeCell ref="AN23:AV23"/>
    <mergeCell ref="AN22:AV22"/>
    <mergeCell ref="V21:AD21"/>
    <mergeCell ref="AE21:AM21"/>
    <mergeCell ref="D22:L22"/>
    <mergeCell ref="M22:U22"/>
    <mergeCell ref="AM7:AV7"/>
    <mergeCell ref="O7:X7"/>
    <mergeCell ref="Y7:AD7"/>
    <mergeCell ref="AE7:AL7"/>
    <mergeCell ref="A19:C19"/>
    <mergeCell ref="D19:L19"/>
    <mergeCell ref="M19:U19"/>
    <mergeCell ref="V19:AD19"/>
    <mergeCell ref="AE19:AM19"/>
    <mergeCell ref="AN19:AV19"/>
    <mergeCell ref="A17:C17"/>
    <mergeCell ref="D17:L17"/>
    <mergeCell ref="AN10:AV10"/>
    <mergeCell ref="D10:L10"/>
    <mergeCell ref="M10:U10"/>
    <mergeCell ref="V10:AD10"/>
    <mergeCell ref="AE10:AM10"/>
    <mergeCell ref="A10:C10"/>
    <mergeCell ref="A15:C15"/>
    <mergeCell ref="M18:U18"/>
    <mergeCell ref="V18:AD18"/>
    <mergeCell ref="AE18:AM18"/>
    <mergeCell ref="AN18:AV18"/>
    <mergeCell ref="AE9:AM9"/>
    <mergeCell ref="AN14:AV14"/>
    <mergeCell ref="AN29:AV29"/>
    <mergeCell ref="A24:C24"/>
    <mergeCell ref="D24:L24"/>
    <mergeCell ref="M24:U24"/>
    <mergeCell ref="V24:AD24"/>
    <mergeCell ref="AE24:AM24"/>
    <mergeCell ref="D27:L27"/>
    <mergeCell ref="A23:C23"/>
    <mergeCell ref="D23:L23"/>
    <mergeCell ref="M23:U23"/>
    <mergeCell ref="V23:AD23"/>
    <mergeCell ref="AE23:AM23"/>
    <mergeCell ref="A29:C29"/>
    <mergeCell ref="D29:L29"/>
    <mergeCell ref="M29:U29"/>
    <mergeCell ref="V29:AD29"/>
    <mergeCell ref="AE29:AM29"/>
    <mergeCell ref="AN24:AV24"/>
    <mergeCell ref="V22:AD22"/>
    <mergeCell ref="AE22:AM22"/>
    <mergeCell ref="AN17:AV17"/>
    <mergeCell ref="A21:C21"/>
    <mergeCell ref="D21:L21"/>
  </mergeCells>
  <phoneticPr fontId="2"/>
  <dataValidations count="5">
    <dataValidation type="list" allowBlank="1" showInputMessage="1" showErrorMessage="1" sqref="D18:AV18 D29:AD29 AN29:AV29 AE29:AM29" xr:uid="{B2537FDE-8A12-4186-97BB-4ACE2F8DDC02}">
      <formula1>INDIRECT(D11)</formula1>
    </dataValidation>
    <dataValidation type="list" allowBlank="1" showInputMessage="1" showErrorMessage="1" sqref="D16:AV16 D27:AV27" xr:uid="{8D61ECD9-2211-4E52-8E74-183C4C95353F}">
      <formula1>INDIRECT(D11)</formula1>
    </dataValidation>
    <dataValidation type="list" allowBlank="1" showInputMessage="1" showErrorMessage="1" sqref="D17:AV17 D28:U28 AE28:AV28 V28:AD28" xr:uid="{C46A3F21-7729-4C9A-AAA2-C35B88F818C7}">
      <formula1>INDIRECT(D11)</formula1>
    </dataValidation>
    <dataValidation type="list" allowBlank="1" showInputMessage="1" showErrorMessage="1" sqref="AN9:AV9" xr:uid="{772EE085-AC31-4E8D-8629-5CCDBCD38D24}">
      <formula1>#REF!</formula1>
    </dataValidation>
    <dataValidation type="list" allowBlank="1" showInputMessage="1" showErrorMessage="1" sqref="D19:AV20 D30:AM30 AN30:AV30" xr:uid="{2C8BE7DB-5B8C-43B0-B262-6302E85C2C5E}">
      <formula1>INDIRECT(D11)</formula1>
    </dataValidation>
  </dataValidations>
  <pageMargins left="0.7" right="0.7" top="0.75" bottom="0.75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865A26E-7ABC-414F-84B7-19D3485D31C2}">
          <x14:formula1>
            <xm:f>基幹研修における選択研修!$A$4:$A$10</xm:f>
          </x14:formula1>
          <xm:sqref>I6:N6</xm:sqref>
        </x14:dataValidation>
        <x14:dataValidation type="list" allowBlank="1" showInputMessage="1" showErrorMessage="1" xr:uid="{8F8A0CDE-32B1-4C97-BE55-A52AF2F40388}">
          <x14:formula1>
            <xm:f>基幹研修における選択研修!$C$4:$C$6</xm:f>
          </x14:formula1>
          <xm:sqref>Z6:AF6</xm:sqref>
        </x14:dataValidation>
        <x14:dataValidation type="list" allowBlank="1" showInputMessage="1" showErrorMessage="1" xr:uid="{6B7083F8-33E2-4ACA-93C5-D161BD009BBB}">
          <x14:formula1>
            <xm:f>基幹研修における選択研修!$E$4:$E$29</xm:f>
          </x14:formula1>
          <xm:sqref>AR6:AV6</xm:sqref>
        </x14:dataValidation>
        <x14:dataValidation type="list" allowBlank="1" showInputMessage="1" showErrorMessage="1" xr:uid="{C1D2EC6A-0647-4314-BEA3-0DD99DB870AF}">
          <x14:formula1>
            <xm:f>'選択研修一覧（２期）'!$B$4:$W$4</xm:f>
          </x14:formula1>
          <xm:sqref>D11:AV11 D22:AV22</xm:sqref>
        </x14:dataValidation>
        <x14:dataValidation type="list" allowBlank="1" showInputMessage="1" showErrorMessage="1" xr:uid="{34326FC8-3BDE-40AE-8088-005DE724EB74}">
          <x14:formula1>
            <xm:f>'選択研修一覧（１期）'!$E$4:$E$27</xm:f>
          </x14:formula1>
          <xm:sqref>D13:AV13 D24:AV24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1CF5C-9E36-40AB-9BCE-41FB3B4DA826}">
  <dimension ref="A1:AD135"/>
  <sheetViews>
    <sheetView zoomScale="25" zoomScaleNormal="25" zoomScaleSheetLayoutView="10" zoomScalePageLayoutView="70" workbookViewId="0">
      <selection activeCell="Y16" sqref="Y16"/>
    </sheetView>
  </sheetViews>
  <sheetFormatPr defaultColWidth="8.796875" defaultRowHeight="14.4" x14ac:dyDescent="0.45"/>
  <cols>
    <col min="1" max="1" width="25.09765625" style="1" bestFit="1" customWidth="1"/>
    <col min="2" max="2" width="6.3984375" style="1" customWidth="1"/>
    <col min="3" max="3" width="25.09765625" style="1" customWidth="1"/>
    <col min="4" max="4" width="6.09765625" style="1" customWidth="1"/>
    <col min="5" max="5" width="25.09765625" style="1" customWidth="1"/>
    <col min="6" max="6" width="6.59765625" style="1" customWidth="1"/>
    <col min="7" max="30" width="33.09765625" style="1" customWidth="1"/>
    <col min="31" max="16384" width="8.796875" style="1"/>
  </cols>
  <sheetData>
    <row r="1" spans="1:30" ht="31.2" x14ac:dyDescent="0.45">
      <c r="A1" s="31" t="s">
        <v>284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30" ht="15" thickBot="1" x14ac:dyDescent="0.5"/>
    <row r="3" spans="1:30" ht="29.4" thickBot="1" x14ac:dyDescent="0.5">
      <c r="A3" s="32" t="s">
        <v>1</v>
      </c>
      <c r="B3" s="33"/>
      <c r="C3" s="32" t="s">
        <v>38</v>
      </c>
      <c r="D3" s="33"/>
      <c r="E3" s="32" t="s">
        <v>101</v>
      </c>
      <c r="F3" s="33"/>
      <c r="G3" s="340" t="s">
        <v>167</v>
      </c>
      <c r="H3" s="341"/>
      <c r="I3" s="341"/>
      <c r="J3" s="341"/>
      <c r="K3" s="341"/>
      <c r="L3" s="342"/>
      <c r="M3" s="340" t="s">
        <v>145</v>
      </c>
      <c r="N3" s="343"/>
      <c r="O3" s="341"/>
      <c r="P3" s="341"/>
      <c r="Q3" s="341"/>
      <c r="R3" s="342"/>
      <c r="S3" s="340" t="s">
        <v>243</v>
      </c>
      <c r="T3" s="341"/>
      <c r="U3" s="341"/>
      <c r="V3" s="341"/>
      <c r="W3" s="341"/>
      <c r="X3" s="342"/>
      <c r="Y3" s="340" t="s">
        <v>144</v>
      </c>
      <c r="Z3" s="341"/>
      <c r="AA3" s="341"/>
      <c r="AB3" s="342"/>
      <c r="AC3" s="34" t="s">
        <v>230</v>
      </c>
      <c r="AD3" s="35" t="s">
        <v>223</v>
      </c>
    </row>
    <row r="4" spans="1:30" ht="72.599999999999994" customHeight="1" thickBot="1" x14ac:dyDescent="0.5">
      <c r="A4" s="36" t="s">
        <v>28</v>
      </c>
      <c r="B4" s="33"/>
      <c r="C4" s="36" t="s">
        <v>35</v>
      </c>
      <c r="D4" s="33"/>
      <c r="E4" s="36" t="s">
        <v>27</v>
      </c>
      <c r="F4" s="33"/>
      <c r="G4" s="37" t="s">
        <v>169</v>
      </c>
      <c r="H4" s="38" t="s">
        <v>168</v>
      </c>
      <c r="I4" s="38" t="s">
        <v>170</v>
      </c>
      <c r="J4" s="39" t="s">
        <v>171</v>
      </c>
      <c r="K4" s="38" t="s">
        <v>172</v>
      </c>
      <c r="L4" s="40" t="s">
        <v>173</v>
      </c>
      <c r="M4" s="41" t="s">
        <v>226</v>
      </c>
      <c r="N4" s="42" t="s">
        <v>227</v>
      </c>
      <c r="O4" s="42" t="s">
        <v>224</v>
      </c>
      <c r="P4" s="42" t="s">
        <v>225</v>
      </c>
      <c r="Q4" s="42" t="s">
        <v>82</v>
      </c>
      <c r="R4" s="43" t="s">
        <v>83</v>
      </c>
      <c r="S4" s="44" t="s">
        <v>146</v>
      </c>
      <c r="T4" s="45" t="s">
        <v>147</v>
      </c>
      <c r="U4" s="45" t="s">
        <v>148</v>
      </c>
      <c r="V4" s="45" t="s">
        <v>149</v>
      </c>
      <c r="W4" s="45" t="s">
        <v>150</v>
      </c>
      <c r="X4" s="46" t="s">
        <v>151</v>
      </c>
      <c r="Y4" s="47" t="s">
        <v>103</v>
      </c>
      <c r="Z4" s="48" t="s">
        <v>104</v>
      </c>
      <c r="AA4" s="48" t="s">
        <v>105</v>
      </c>
      <c r="AB4" s="49" t="s">
        <v>106</v>
      </c>
      <c r="AC4" s="50" t="s">
        <v>230</v>
      </c>
      <c r="AD4" s="51" t="s">
        <v>222</v>
      </c>
    </row>
    <row r="5" spans="1:30" ht="72.599999999999994" customHeight="1" x14ac:dyDescent="0.45">
      <c r="A5" s="52" t="s">
        <v>29</v>
      </c>
      <c r="B5" s="33"/>
      <c r="C5" s="52" t="s">
        <v>36</v>
      </c>
      <c r="D5" s="33"/>
      <c r="E5" s="52" t="s">
        <v>2</v>
      </c>
      <c r="F5" s="33"/>
      <c r="G5" s="61" t="s">
        <v>257</v>
      </c>
      <c r="H5" s="62" t="s">
        <v>257</v>
      </c>
      <c r="I5" s="62" t="s">
        <v>257</v>
      </c>
      <c r="J5" s="62" t="s">
        <v>257</v>
      </c>
      <c r="K5" s="62" t="s">
        <v>174</v>
      </c>
      <c r="L5" s="63" t="s">
        <v>257</v>
      </c>
      <c r="M5" s="61" t="s">
        <v>207</v>
      </c>
      <c r="N5" s="81" t="s">
        <v>207</v>
      </c>
      <c r="O5" s="62" t="s">
        <v>207</v>
      </c>
      <c r="P5" s="62" t="s">
        <v>207</v>
      </c>
      <c r="Q5" s="62" t="s">
        <v>207</v>
      </c>
      <c r="R5" s="63" t="s">
        <v>207</v>
      </c>
      <c r="S5" s="88" t="s">
        <v>207</v>
      </c>
      <c r="T5" s="89" t="s">
        <v>207</v>
      </c>
      <c r="U5" s="89" t="s">
        <v>207</v>
      </c>
      <c r="V5" s="89" t="s">
        <v>207</v>
      </c>
      <c r="W5" s="89" t="s">
        <v>207</v>
      </c>
      <c r="X5" s="90" t="s">
        <v>207</v>
      </c>
      <c r="Y5" s="98" t="s">
        <v>207</v>
      </c>
      <c r="Z5" s="99" t="s">
        <v>207</v>
      </c>
      <c r="AA5" s="99" t="s">
        <v>207</v>
      </c>
      <c r="AB5" s="134" t="s">
        <v>207</v>
      </c>
      <c r="AC5" s="136" t="s">
        <v>234</v>
      </c>
      <c r="AD5" s="137" t="s">
        <v>180</v>
      </c>
    </row>
    <row r="6" spans="1:30" ht="72.599999999999994" customHeight="1" thickBot="1" x14ac:dyDescent="0.5">
      <c r="A6" s="52" t="s">
        <v>30</v>
      </c>
      <c r="B6" s="33"/>
      <c r="C6" s="53" t="s">
        <v>37</v>
      </c>
      <c r="D6" s="33"/>
      <c r="E6" s="52" t="s">
        <v>3</v>
      </c>
      <c r="F6" s="33"/>
      <c r="G6" s="64" t="s">
        <v>174</v>
      </c>
      <c r="H6" s="65" t="s">
        <v>174</v>
      </c>
      <c r="I6" s="65" t="s">
        <v>174</v>
      </c>
      <c r="J6" s="65" t="s">
        <v>174</v>
      </c>
      <c r="K6" s="65" t="s">
        <v>175</v>
      </c>
      <c r="L6" s="66" t="s">
        <v>174</v>
      </c>
      <c r="M6" s="64" t="s">
        <v>208</v>
      </c>
      <c r="N6" s="82" t="s">
        <v>208</v>
      </c>
      <c r="O6" s="65" t="s">
        <v>208</v>
      </c>
      <c r="P6" s="65" t="s">
        <v>208</v>
      </c>
      <c r="Q6" s="65" t="s">
        <v>208</v>
      </c>
      <c r="R6" s="66" t="s">
        <v>208</v>
      </c>
      <c r="S6" s="74" t="s">
        <v>208</v>
      </c>
      <c r="T6" s="72" t="s">
        <v>208</v>
      </c>
      <c r="U6" s="72" t="s">
        <v>208</v>
      </c>
      <c r="V6" s="72" t="s">
        <v>208</v>
      </c>
      <c r="W6" s="72" t="s">
        <v>208</v>
      </c>
      <c r="X6" s="91" t="s">
        <v>208</v>
      </c>
      <c r="Y6" s="69" t="s">
        <v>208</v>
      </c>
      <c r="Z6" s="67" t="s">
        <v>208</v>
      </c>
      <c r="AA6" s="67" t="s">
        <v>208</v>
      </c>
      <c r="AB6" s="92" t="s">
        <v>208</v>
      </c>
      <c r="AC6" s="138" t="s">
        <v>235</v>
      </c>
      <c r="AD6" s="139" t="s">
        <v>195</v>
      </c>
    </row>
    <row r="7" spans="1:30" ht="72.599999999999994" customHeight="1" thickBot="1" x14ac:dyDescent="0.5">
      <c r="A7" s="54" t="s">
        <v>31</v>
      </c>
      <c r="B7" s="55"/>
      <c r="C7" s="55"/>
      <c r="D7" s="55"/>
      <c r="E7" s="52" t="s">
        <v>4</v>
      </c>
      <c r="F7" s="33"/>
      <c r="G7" s="64" t="s">
        <v>175</v>
      </c>
      <c r="H7" s="65" t="s">
        <v>193</v>
      </c>
      <c r="I7" s="65" t="s">
        <v>193</v>
      </c>
      <c r="J7" s="65" t="s">
        <v>176</v>
      </c>
      <c r="K7" s="65" t="s">
        <v>259</v>
      </c>
      <c r="L7" s="66" t="s">
        <v>176</v>
      </c>
      <c r="M7" s="64" t="s">
        <v>174</v>
      </c>
      <c r="N7" s="82" t="s">
        <v>174</v>
      </c>
      <c r="O7" s="65" t="s">
        <v>174</v>
      </c>
      <c r="P7" s="65" t="s">
        <v>174</v>
      </c>
      <c r="Q7" s="65" t="s">
        <v>174</v>
      </c>
      <c r="R7" s="66" t="s">
        <v>209</v>
      </c>
      <c r="S7" s="69" t="s">
        <v>175</v>
      </c>
      <c r="T7" s="67" t="s">
        <v>209</v>
      </c>
      <c r="U7" s="67" t="s">
        <v>209</v>
      </c>
      <c r="V7" s="67" t="s">
        <v>175</v>
      </c>
      <c r="W7" s="67" t="s">
        <v>209</v>
      </c>
      <c r="X7" s="92" t="s">
        <v>209</v>
      </c>
      <c r="Y7" s="69" t="s">
        <v>217</v>
      </c>
      <c r="Z7" s="67" t="s">
        <v>217</v>
      </c>
      <c r="AA7" s="67" t="s">
        <v>217</v>
      </c>
      <c r="AB7" s="92" t="s">
        <v>217</v>
      </c>
      <c r="AC7" s="138" t="s">
        <v>236</v>
      </c>
      <c r="AD7" s="139" t="s">
        <v>196</v>
      </c>
    </row>
    <row r="8" spans="1:30" ht="72.599999999999994" customHeight="1" thickBot="1" x14ac:dyDescent="0.5">
      <c r="A8" s="52" t="s">
        <v>32</v>
      </c>
      <c r="B8" s="33"/>
      <c r="C8" s="32" t="s">
        <v>74</v>
      </c>
      <c r="D8" s="33"/>
      <c r="E8" s="52" t="s">
        <v>5</v>
      </c>
      <c r="F8" s="33"/>
      <c r="G8" s="64" t="s">
        <v>193</v>
      </c>
      <c r="H8" s="65" t="s">
        <v>199</v>
      </c>
      <c r="I8" s="65" t="s">
        <v>176</v>
      </c>
      <c r="J8" s="67" t="s">
        <v>201</v>
      </c>
      <c r="K8" s="65" t="s">
        <v>194</v>
      </c>
      <c r="L8" s="66" t="s">
        <v>194</v>
      </c>
      <c r="M8" s="64" t="s">
        <v>209</v>
      </c>
      <c r="N8" s="82" t="s">
        <v>209</v>
      </c>
      <c r="O8" s="65" t="s">
        <v>209</v>
      </c>
      <c r="P8" s="65" t="s">
        <v>209</v>
      </c>
      <c r="Q8" s="65" t="s">
        <v>201</v>
      </c>
      <c r="R8" s="66" t="s">
        <v>193</v>
      </c>
      <c r="S8" s="69" t="s">
        <v>209</v>
      </c>
      <c r="T8" s="67" t="s">
        <v>193</v>
      </c>
      <c r="U8" s="67" t="s">
        <v>193</v>
      </c>
      <c r="V8" s="67" t="s">
        <v>209</v>
      </c>
      <c r="W8" s="67" t="s">
        <v>193</v>
      </c>
      <c r="X8" s="92" t="s">
        <v>193</v>
      </c>
      <c r="Y8" s="69" t="s">
        <v>218</v>
      </c>
      <c r="Z8" s="67" t="s">
        <v>218</v>
      </c>
      <c r="AA8" s="67" t="s">
        <v>218</v>
      </c>
      <c r="AB8" s="92" t="s">
        <v>218</v>
      </c>
      <c r="AC8" s="140" t="s">
        <v>233</v>
      </c>
      <c r="AD8" s="141" t="s">
        <v>197</v>
      </c>
    </row>
    <row r="9" spans="1:30" ht="72.599999999999994" customHeight="1" x14ac:dyDescent="0.45">
      <c r="A9" s="52" t="s">
        <v>33</v>
      </c>
      <c r="B9" s="33"/>
      <c r="C9" s="56" t="s">
        <v>46</v>
      </c>
      <c r="D9" s="33"/>
      <c r="E9" s="52" t="s">
        <v>6</v>
      </c>
      <c r="F9" s="33"/>
      <c r="G9" s="64" t="s">
        <v>176</v>
      </c>
      <c r="H9" s="65" t="s">
        <v>176</v>
      </c>
      <c r="I9" s="65" t="s">
        <v>200</v>
      </c>
      <c r="J9" s="65" t="s">
        <v>259</v>
      </c>
      <c r="K9" s="68" t="s">
        <v>180</v>
      </c>
      <c r="L9" s="66" t="s">
        <v>195</v>
      </c>
      <c r="M9" s="64" t="s">
        <v>193</v>
      </c>
      <c r="N9" s="82" t="s">
        <v>193</v>
      </c>
      <c r="O9" s="65" t="s">
        <v>193</v>
      </c>
      <c r="P9" s="65" t="s">
        <v>193</v>
      </c>
      <c r="Q9" s="65" t="s">
        <v>259</v>
      </c>
      <c r="R9" s="66" t="s">
        <v>259</v>
      </c>
      <c r="S9" s="74" t="s">
        <v>193</v>
      </c>
      <c r="T9" s="72" t="s">
        <v>199</v>
      </c>
      <c r="U9" s="72" t="s">
        <v>199</v>
      </c>
      <c r="V9" s="72" t="s">
        <v>193</v>
      </c>
      <c r="W9" s="72" t="s">
        <v>176</v>
      </c>
      <c r="X9" s="91" t="s">
        <v>176</v>
      </c>
      <c r="Y9" s="69" t="s">
        <v>219</v>
      </c>
      <c r="Z9" s="67" t="s">
        <v>219</v>
      </c>
      <c r="AA9" s="67" t="s">
        <v>219</v>
      </c>
      <c r="AB9" s="92" t="s">
        <v>219</v>
      </c>
      <c r="AC9" s="142" t="s">
        <v>232</v>
      </c>
      <c r="AD9" s="143"/>
    </row>
    <row r="10" spans="1:30" ht="72.599999999999994" customHeight="1" thickBot="1" x14ac:dyDescent="0.5">
      <c r="A10" s="53" t="s">
        <v>34</v>
      </c>
      <c r="B10" s="33"/>
      <c r="C10" s="52" t="s">
        <v>47</v>
      </c>
      <c r="D10" s="33"/>
      <c r="E10" s="52" t="s">
        <v>7</v>
      </c>
      <c r="F10" s="33"/>
      <c r="G10" s="69" t="s">
        <v>177</v>
      </c>
      <c r="H10" s="67" t="s">
        <v>177</v>
      </c>
      <c r="I10" s="65" t="s">
        <v>201</v>
      </c>
      <c r="J10" s="65" t="s">
        <v>194</v>
      </c>
      <c r="K10" s="65" t="s">
        <v>203</v>
      </c>
      <c r="L10" s="66" t="s">
        <v>205</v>
      </c>
      <c r="M10" s="64" t="s">
        <v>210</v>
      </c>
      <c r="N10" s="82" t="s">
        <v>228</v>
      </c>
      <c r="O10" s="65" t="s">
        <v>199</v>
      </c>
      <c r="P10" s="100" t="s">
        <v>199</v>
      </c>
      <c r="Q10" s="65" t="s">
        <v>194</v>
      </c>
      <c r="R10" s="70" t="s">
        <v>180</v>
      </c>
      <c r="S10" s="74" t="s">
        <v>199</v>
      </c>
      <c r="T10" s="72" t="s">
        <v>176</v>
      </c>
      <c r="U10" s="72" t="s">
        <v>176</v>
      </c>
      <c r="V10" s="72" t="s">
        <v>199</v>
      </c>
      <c r="W10" s="72" t="s">
        <v>201</v>
      </c>
      <c r="X10" s="91" t="s">
        <v>201</v>
      </c>
      <c r="Y10" s="69" t="s">
        <v>220</v>
      </c>
      <c r="Z10" s="67" t="s">
        <v>220</v>
      </c>
      <c r="AA10" s="101" t="s">
        <v>220</v>
      </c>
      <c r="AB10" s="92" t="s">
        <v>220</v>
      </c>
      <c r="AC10" s="142" t="s">
        <v>231</v>
      </c>
      <c r="AD10" s="143"/>
    </row>
    <row r="11" spans="1:30" ht="72.599999999999994" customHeight="1" x14ac:dyDescent="0.45">
      <c r="A11" s="33"/>
      <c r="B11" s="33"/>
      <c r="C11" s="52" t="s">
        <v>48</v>
      </c>
      <c r="D11" s="33"/>
      <c r="E11" s="52" t="s">
        <v>8</v>
      </c>
      <c r="F11" s="33"/>
      <c r="G11" s="64" t="s">
        <v>178</v>
      </c>
      <c r="H11" s="65" t="s">
        <v>178</v>
      </c>
      <c r="I11" s="68" t="s">
        <v>259</v>
      </c>
      <c r="J11" s="65" t="s">
        <v>180</v>
      </c>
      <c r="K11" s="65" t="s">
        <v>204</v>
      </c>
      <c r="L11" s="70" t="s">
        <v>206</v>
      </c>
      <c r="M11" s="64" t="s">
        <v>211</v>
      </c>
      <c r="N11" s="82" t="s">
        <v>229</v>
      </c>
      <c r="O11" s="68" t="s">
        <v>176</v>
      </c>
      <c r="P11" s="68" t="s">
        <v>176</v>
      </c>
      <c r="Q11" s="65" t="s">
        <v>180</v>
      </c>
      <c r="R11" s="66" t="s">
        <v>197</v>
      </c>
      <c r="S11" s="69" t="s">
        <v>176</v>
      </c>
      <c r="T11" s="67" t="s">
        <v>179</v>
      </c>
      <c r="U11" s="67" t="s">
        <v>200</v>
      </c>
      <c r="V11" s="67" t="s">
        <v>176</v>
      </c>
      <c r="W11" s="67" t="s">
        <v>259</v>
      </c>
      <c r="X11" s="92" t="s">
        <v>259</v>
      </c>
      <c r="Y11" s="69" t="s">
        <v>221</v>
      </c>
      <c r="Z11" s="67" t="s">
        <v>221</v>
      </c>
      <c r="AA11" s="65" t="s">
        <v>193</v>
      </c>
      <c r="AB11" s="92" t="s">
        <v>193</v>
      </c>
      <c r="AC11" s="142" t="s">
        <v>288</v>
      </c>
      <c r="AD11" s="144"/>
    </row>
    <row r="12" spans="1:30" ht="72.599999999999994" customHeight="1" x14ac:dyDescent="0.45">
      <c r="A12" s="33"/>
      <c r="B12" s="33"/>
      <c r="C12" s="52" t="s">
        <v>49</v>
      </c>
      <c r="D12" s="33"/>
      <c r="E12" s="52" t="s">
        <v>9</v>
      </c>
      <c r="F12" s="33"/>
      <c r="G12" s="71" t="s">
        <v>179</v>
      </c>
      <c r="H12" s="65" t="s">
        <v>179</v>
      </c>
      <c r="I12" s="68" t="s">
        <v>194</v>
      </c>
      <c r="J12" s="72" t="s">
        <v>195</v>
      </c>
      <c r="K12" s="72"/>
      <c r="L12" s="70"/>
      <c r="M12" s="64" t="s">
        <v>199</v>
      </c>
      <c r="N12" s="82" t="s">
        <v>212</v>
      </c>
      <c r="O12" s="65" t="s">
        <v>200</v>
      </c>
      <c r="P12" s="65" t="s">
        <v>201</v>
      </c>
      <c r="Q12" s="65" t="s">
        <v>197</v>
      </c>
      <c r="R12" s="66" t="s">
        <v>206</v>
      </c>
      <c r="S12" s="74" t="s">
        <v>179</v>
      </c>
      <c r="T12" s="72" t="s">
        <v>201</v>
      </c>
      <c r="U12" s="72" t="s">
        <v>201</v>
      </c>
      <c r="V12" s="72" t="s">
        <v>179</v>
      </c>
      <c r="W12" s="72" t="s">
        <v>194</v>
      </c>
      <c r="X12" s="91" t="s">
        <v>194</v>
      </c>
      <c r="Y12" s="102" t="s">
        <v>193</v>
      </c>
      <c r="Z12" s="101" t="s">
        <v>193</v>
      </c>
      <c r="AA12" s="67" t="s">
        <v>199</v>
      </c>
      <c r="AB12" s="135" t="s">
        <v>199</v>
      </c>
      <c r="AC12" s="142" t="s">
        <v>237</v>
      </c>
      <c r="AD12" s="143"/>
    </row>
    <row r="13" spans="1:30" ht="72.599999999999994" customHeight="1" x14ac:dyDescent="0.45">
      <c r="B13" s="33"/>
      <c r="C13" s="52" t="s">
        <v>86</v>
      </c>
      <c r="D13" s="33"/>
      <c r="E13" s="52" t="s">
        <v>10</v>
      </c>
      <c r="F13" s="33"/>
      <c r="G13" s="64" t="s">
        <v>259</v>
      </c>
      <c r="H13" s="65" t="s">
        <v>259</v>
      </c>
      <c r="I13" s="65" t="s">
        <v>202</v>
      </c>
      <c r="J13" s="65" t="s">
        <v>196</v>
      </c>
      <c r="K13" s="65"/>
      <c r="L13" s="66"/>
      <c r="M13" s="64" t="s">
        <v>176</v>
      </c>
      <c r="N13" s="82" t="s">
        <v>199</v>
      </c>
      <c r="O13" s="65" t="s">
        <v>201</v>
      </c>
      <c r="P13" s="65" t="s">
        <v>259</v>
      </c>
      <c r="Q13" s="65" t="s">
        <v>203</v>
      </c>
      <c r="R13" s="66"/>
      <c r="S13" s="69" t="s">
        <v>201</v>
      </c>
      <c r="T13" s="67" t="s">
        <v>259</v>
      </c>
      <c r="U13" s="67" t="s">
        <v>259</v>
      </c>
      <c r="V13" s="67" t="s">
        <v>201</v>
      </c>
      <c r="W13" s="68" t="s">
        <v>180</v>
      </c>
      <c r="X13" s="70" t="s">
        <v>180</v>
      </c>
      <c r="Y13" s="64" t="s">
        <v>199</v>
      </c>
      <c r="Z13" s="65" t="s">
        <v>199</v>
      </c>
      <c r="AA13" s="65" t="s">
        <v>259</v>
      </c>
      <c r="AB13" s="66" t="s">
        <v>259</v>
      </c>
      <c r="AC13" s="140" t="s">
        <v>238</v>
      </c>
      <c r="AD13" s="143"/>
    </row>
    <row r="14" spans="1:30" ht="72.599999999999994" customHeight="1" thickBot="1" x14ac:dyDescent="0.5">
      <c r="B14" s="33"/>
      <c r="C14" s="59" t="s">
        <v>50</v>
      </c>
      <c r="D14" s="33"/>
      <c r="E14" s="52" t="s">
        <v>11</v>
      </c>
      <c r="F14" s="33"/>
      <c r="G14" s="64" t="s">
        <v>194</v>
      </c>
      <c r="H14" s="72" t="s">
        <v>194</v>
      </c>
      <c r="I14" s="65" t="s">
        <v>180</v>
      </c>
      <c r="J14" s="65" t="s">
        <v>197</v>
      </c>
      <c r="K14" s="65"/>
      <c r="L14" s="73"/>
      <c r="M14" s="64" t="s">
        <v>201</v>
      </c>
      <c r="N14" s="82" t="s">
        <v>176</v>
      </c>
      <c r="O14" s="65" t="s">
        <v>259</v>
      </c>
      <c r="P14" s="65" t="s">
        <v>194</v>
      </c>
      <c r="Q14" s="65" t="s">
        <v>204</v>
      </c>
      <c r="R14" s="66"/>
      <c r="S14" s="71" t="s">
        <v>259</v>
      </c>
      <c r="T14" s="68" t="s">
        <v>194</v>
      </c>
      <c r="U14" s="68" t="s">
        <v>194</v>
      </c>
      <c r="V14" s="68" t="s">
        <v>259</v>
      </c>
      <c r="W14" s="65" t="s">
        <v>196</v>
      </c>
      <c r="X14" s="66" t="s">
        <v>196</v>
      </c>
      <c r="Y14" s="69" t="s">
        <v>259</v>
      </c>
      <c r="Z14" s="67" t="s">
        <v>259</v>
      </c>
      <c r="AA14" s="65" t="s">
        <v>215</v>
      </c>
      <c r="AB14" s="92" t="s">
        <v>215</v>
      </c>
      <c r="AC14" s="145" t="s">
        <v>239</v>
      </c>
      <c r="AD14" s="143"/>
    </row>
    <row r="15" spans="1:30" ht="72.599999999999994" customHeight="1" x14ac:dyDescent="0.45">
      <c r="B15" s="33"/>
      <c r="C15" s="52" t="s">
        <v>160</v>
      </c>
      <c r="D15" s="33"/>
      <c r="E15" s="52" t="s">
        <v>12</v>
      </c>
      <c r="F15" s="33"/>
      <c r="G15" s="74" t="s">
        <v>180</v>
      </c>
      <c r="H15" s="65" t="s">
        <v>180</v>
      </c>
      <c r="I15" s="65" t="s">
        <v>187</v>
      </c>
      <c r="J15" s="65" t="s">
        <v>182</v>
      </c>
      <c r="K15" s="65"/>
      <c r="L15" s="66"/>
      <c r="M15" s="64" t="s">
        <v>259</v>
      </c>
      <c r="N15" s="82" t="s">
        <v>201</v>
      </c>
      <c r="O15" s="65" t="s">
        <v>194</v>
      </c>
      <c r="P15" s="65" t="s">
        <v>202</v>
      </c>
      <c r="Q15" s="65"/>
      <c r="R15" s="66"/>
      <c r="S15" s="71" t="s">
        <v>194</v>
      </c>
      <c r="T15" s="65" t="s">
        <v>180</v>
      </c>
      <c r="U15" s="65" t="s">
        <v>202</v>
      </c>
      <c r="V15" s="65" t="s">
        <v>194</v>
      </c>
      <c r="W15" s="65" t="s">
        <v>215</v>
      </c>
      <c r="X15" s="66" t="s">
        <v>215</v>
      </c>
      <c r="Y15" s="64" t="s">
        <v>215</v>
      </c>
      <c r="Z15" s="65" t="s">
        <v>215</v>
      </c>
      <c r="AA15" s="75" t="s">
        <v>216</v>
      </c>
      <c r="AB15" s="66" t="s">
        <v>216</v>
      </c>
      <c r="AC15" s="97"/>
      <c r="AD15" s="97"/>
    </row>
    <row r="16" spans="1:30" ht="72.599999999999994" customHeight="1" thickBot="1" x14ac:dyDescent="0.5">
      <c r="B16" s="33"/>
      <c r="C16" s="52" t="s">
        <v>162</v>
      </c>
      <c r="D16" s="33"/>
      <c r="E16" s="52" t="s">
        <v>13</v>
      </c>
      <c r="F16" s="33"/>
      <c r="G16" s="64" t="s">
        <v>195</v>
      </c>
      <c r="H16" s="65" t="s">
        <v>195</v>
      </c>
      <c r="I16" s="65"/>
      <c r="J16" s="68"/>
      <c r="K16" s="65"/>
      <c r="L16" s="70"/>
      <c r="M16" s="64" t="s">
        <v>194</v>
      </c>
      <c r="N16" s="82" t="s">
        <v>259</v>
      </c>
      <c r="O16" s="65" t="s">
        <v>202</v>
      </c>
      <c r="P16" s="65" t="s">
        <v>180</v>
      </c>
      <c r="Q16" s="65"/>
      <c r="R16" s="66"/>
      <c r="S16" s="64" t="s">
        <v>180</v>
      </c>
      <c r="T16" s="65" t="s">
        <v>196</v>
      </c>
      <c r="U16" s="65" t="s">
        <v>180</v>
      </c>
      <c r="V16" s="65" t="s">
        <v>180</v>
      </c>
      <c r="W16" s="72" t="s">
        <v>197</v>
      </c>
      <c r="X16" s="91" t="s">
        <v>197</v>
      </c>
      <c r="Y16" s="103" t="s">
        <v>216</v>
      </c>
      <c r="Z16" s="104" t="s">
        <v>216</v>
      </c>
      <c r="AA16" s="104"/>
      <c r="AB16" s="105"/>
      <c r="AC16" s="97"/>
      <c r="AD16" s="97"/>
    </row>
    <row r="17" spans="1:30" ht="72.599999999999994" customHeight="1" thickBot="1" x14ac:dyDescent="0.5">
      <c r="A17" s="33"/>
      <c r="B17" s="33"/>
      <c r="C17" s="53" t="s">
        <v>161</v>
      </c>
      <c r="D17" s="33"/>
      <c r="E17" s="52" t="s">
        <v>14</v>
      </c>
      <c r="F17" s="33"/>
      <c r="G17" s="64" t="s">
        <v>196</v>
      </c>
      <c r="H17" s="65" t="s">
        <v>196</v>
      </c>
      <c r="I17" s="65"/>
      <c r="J17" s="68"/>
      <c r="K17" s="65"/>
      <c r="L17" s="73"/>
      <c r="M17" s="64" t="s">
        <v>180</v>
      </c>
      <c r="N17" s="82" t="s">
        <v>194</v>
      </c>
      <c r="O17" s="65" t="s">
        <v>180</v>
      </c>
      <c r="P17" s="65" t="s">
        <v>195</v>
      </c>
      <c r="Q17" s="65"/>
      <c r="R17" s="66"/>
      <c r="S17" s="74" t="s">
        <v>196</v>
      </c>
      <c r="T17" s="72" t="s">
        <v>215</v>
      </c>
      <c r="U17" s="72" t="s">
        <v>196</v>
      </c>
      <c r="V17" s="72" t="s">
        <v>196</v>
      </c>
      <c r="W17" s="65" t="s">
        <v>216</v>
      </c>
      <c r="X17" s="66" t="s">
        <v>216</v>
      </c>
      <c r="Y17" s="97"/>
      <c r="Z17" s="97"/>
      <c r="AA17" s="97"/>
      <c r="AB17" s="97"/>
      <c r="AC17" s="97"/>
      <c r="AD17" s="97"/>
    </row>
    <row r="18" spans="1:30" ht="72.599999999999994" customHeight="1" x14ac:dyDescent="0.45">
      <c r="B18" s="33"/>
      <c r="C18" s="33"/>
      <c r="D18" s="33"/>
      <c r="E18" s="52" t="s">
        <v>15</v>
      </c>
      <c r="F18" s="33"/>
      <c r="G18" s="64" t="s">
        <v>197</v>
      </c>
      <c r="H18" s="75" t="s">
        <v>197</v>
      </c>
      <c r="I18" s="65"/>
      <c r="J18" s="65"/>
      <c r="K18" s="65"/>
      <c r="L18" s="66"/>
      <c r="M18" s="64" t="s">
        <v>195</v>
      </c>
      <c r="N18" s="82" t="s">
        <v>180</v>
      </c>
      <c r="O18" s="65" t="s">
        <v>195</v>
      </c>
      <c r="P18" s="65" t="s">
        <v>196</v>
      </c>
      <c r="Q18" s="65"/>
      <c r="R18" s="66"/>
      <c r="S18" s="64" t="s">
        <v>215</v>
      </c>
      <c r="T18" s="65" t="s">
        <v>197</v>
      </c>
      <c r="U18" s="65" t="s">
        <v>215</v>
      </c>
      <c r="V18" s="65" t="s">
        <v>215</v>
      </c>
      <c r="W18" s="65" t="s">
        <v>203</v>
      </c>
      <c r="X18" s="66" t="s">
        <v>203</v>
      </c>
      <c r="Y18" s="97"/>
      <c r="Z18" s="97"/>
      <c r="AA18" s="97"/>
      <c r="AB18" s="97"/>
      <c r="AC18" s="97"/>
      <c r="AD18" s="97"/>
    </row>
    <row r="19" spans="1:30" ht="72.599999999999994" customHeight="1" x14ac:dyDescent="0.45">
      <c r="B19" s="33"/>
      <c r="C19" s="33"/>
      <c r="D19" s="33"/>
      <c r="E19" s="52" t="s">
        <v>16</v>
      </c>
      <c r="F19" s="33"/>
      <c r="G19" s="64" t="s">
        <v>198</v>
      </c>
      <c r="H19" s="68" t="s">
        <v>214</v>
      </c>
      <c r="I19" s="68"/>
      <c r="J19" s="65"/>
      <c r="K19" s="65"/>
      <c r="L19" s="66"/>
      <c r="M19" s="64" t="s">
        <v>196</v>
      </c>
      <c r="N19" s="82" t="s">
        <v>195</v>
      </c>
      <c r="O19" s="65" t="s">
        <v>197</v>
      </c>
      <c r="P19" s="65" t="s">
        <v>197</v>
      </c>
      <c r="Q19" s="65"/>
      <c r="R19" s="66"/>
      <c r="S19" s="64" t="s">
        <v>197</v>
      </c>
      <c r="T19" s="65" t="s">
        <v>216</v>
      </c>
      <c r="U19" s="65" t="s">
        <v>197</v>
      </c>
      <c r="V19" s="65" t="s">
        <v>197</v>
      </c>
      <c r="W19" s="65" t="s">
        <v>204</v>
      </c>
      <c r="X19" s="66" t="s">
        <v>204</v>
      </c>
      <c r="Y19" s="97"/>
      <c r="Z19" s="97"/>
      <c r="AA19" s="97"/>
      <c r="AB19" s="97"/>
      <c r="AC19" s="97"/>
      <c r="AD19" s="97"/>
    </row>
    <row r="20" spans="1:30" ht="72.599999999999994" customHeight="1" x14ac:dyDescent="0.45">
      <c r="B20" s="33"/>
      <c r="C20" s="33"/>
      <c r="D20" s="33"/>
      <c r="E20" s="52" t="s">
        <v>17</v>
      </c>
      <c r="F20" s="33"/>
      <c r="G20" s="64" t="s">
        <v>181</v>
      </c>
      <c r="H20" s="68" t="s">
        <v>182</v>
      </c>
      <c r="I20" s="65"/>
      <c r="J20" s="65"/>
      <c r="K20" s="65"/>
      <c r="L20" s="66"/>
      <c r="M20" s="64" t="s">
        <v>197</v>
      </c>
      <c r="N20" s="82" t="s">
        <v>196</v>
      </c>
      <c r="O20" s="65" t="s">
        <v>213</v>
      </c>
      <c r="P20" s="65" t="s">
        <v>213</v>
      </c>
      <c r="Q20" s="65"/>
      <c r="R20" s="66"/>
      <c r="S20" s="64" t="s">
        <v>216</v>
      </c>
      <c r="T20" s="65"/>
      <c r="U20" s="65" t="s">
        <v>216</v>
      </c>
      <c r="V20" s="65" t="s">
        <v>216</v>
      </c>
      <c r="W20" s="93"/>
      <c r="X20" s="66" t="s">
        <v>205</v>
      </c>
      <c r="Y20" s="97"/>
      <c r="Z20" s="97"/>
      <c r="AA20" s="97"/>
      <c r="AB20" s="97"/>
      <c r="AC20" s="97"/>
      <c r="AD20" s="97"/>
    </row>
    <row r="21" spans="1:30" ht="72.599999999999994" customHeight="1" x14ac:dyDescent="0.45">
      <c r="B21" s="33"/>
      <c r="C21" s="33"/>
      <c r="D21" s="33"/>
      <c r="E21" s="52" t="s">
        <v>18</v>
      </c>
      <c r="F21" s="33"/>
      <c r="G21" s="71" t="s">
        <v>182</v>
      </c>
      <c r="H21" s="68" t="s">
        <v>189</v>
      </c>
      <c r="I21" s="65"/>
      <c r="J21" s="65"/>
      <c r="K21" s="65"/>
      <c r="L21" s="66"/>
      <c r="M21" s="64" t="s">
        <v>213</v>
      </c>
      <c r="N21" s="82" t="s">
        <v>197</v>
      </c>
      <c r="O21" s="65" t="s">
        <v>214</v>
      </c>
      <c r="P21" s="65" t="s">
        <v>182</v>
      </c>
      <c r="Q21" s="65"/>
      <c r="R21" s="66"/>
      <c r="S21" s="69"/>
      <c r="T21" s="67"/>
      <c r="U21" s="67"/>
      <c r="V21" s="68"/>
      <c r="W21" s="68"/>
      <c r="X21" s="70" t="s">
        <v>206</v>
      </c>
      <c r="Y21" s="97"/>
      <c r="Z21" s="97"/>
      <c r="AA21" s="97"/>
      <c r="AB21" s="97"/>
      <c r="AC21" s="97"/>
      <c r="AD21" s="97"/>
    </row>
    <row r="22" spans="1:30" ht="72.599999999999994" customHeight="1" x14ac:dyDescent="0.45">
      <c r="B22" s="33"/>
      <c r="C22" s="33"/>
      <c r="D22" s="33"/>
      <c r="E22" s="52" t="s">
        <v>19</v>
      </c>
      <c r="F22" s="33"/>
      <c r="G22" s="71" t="s">
        <v>183</v>
      </c>
      <c r="H22" s="68" t="s">
        <v>187</v>
      </c>
      <c r="I22" s="65"/>
      <c r="J22" s="65"/>
      <c r="K22" s="65"/>
      <c r="L22" s="66"/>
      <c r="M22" s="64" t="s">
        <v>181</v>
      </c>
      <c r="N22" s="82" t="s">
        <v>213</v>
      </c>
      <c r="O22" s="65" t="s">
        <v>182</v>
      </c>
      <c r="P22" s="65" t="s">
        <v>183</v>
      </c>
      <c r="Q22" s="65"/>
      <c r="R22" s="66"/>
      <c r="S22" s="69"/>
      <c r="T22" s="67"/>
      <c r="U22" s="67"/>
      <c r="V22" s="67"/>
      <c r="W22" s="68"/>
      <c r="X22" s="70"/>
      <c r="Y22" s="97"/>
      <c r="Z22" s="97"/>
      <c r="AA22" s="97"/>
      <c r="AB22" s="97"/>
      <c r="AC22" s="97"/>
      <c r="AD22" s="97"/>
    </row>
    <row r="23" spans="1:30" ht="72.599999999999994" customHeight="1" x14ac:dyDescent="0.45">
      <c r="B23" s="33"/>
      <c r="C23" s="33"/>
      <c r="D23" s="33"/>
      <c r="E23" s="52" t="s">
        <v>20</v>
      </c>
      <c r="F23" s="33"/>
      <c r="G23" s="71" t="s">
        <v>184</v>
      </c>
      <c r="H23" s="68" t="s">
        <v>190</v>
      </c>
      <c r="I23" s="65"/>
      <c r="J23" s="65"/>
      <c r="K23" s="65"/>
      <c r="L23" s="66"/>
      <c r="M23" s="64" t="s">
        <v>214</v>
      </c>
      <c r="N23" s="82" t="s">
        <v>214</v>
      </c>
      <c r="O23" s="65" t="s">
        <v>183</v>
      </c>
      <c r="P23" s="65" t="s">
        <v>187</v>
      </c>
      <c r="Q23" s="65"/>
      <c r="R23" s="66"/>
      <c r="S23" s="69"/>
      <c r="T23" s="67"/>
      <c r="U23" s="67"/>
      <c r="V23" s="67"/>
      <c r="W23" s="68"/>
      <c r="X23" s="70"/>
      <c r="Y23" s="97"/>
      <c r="Z23" s="97"/>
      <c r="AA23" s="97"/>
      <c r="AB23" s="97"/>
      <c r="AC23" s="97"/>
      <c r="AD23" s="97"/>
    </row>
    <row r="24" spans="1:30" ht="72.599999999999994" customHeight="1" x14ac:dyDescent="0.45">
      <c r="B24" s="33"/>
      <c r="C24" s="33"/>
      <c r="D24" s="33"/>
      <c r="E24" s="52" t="s">
        <v>21</v>
      </c>
      <c r="F24" s="33"/>
      <c r="G24" s="71" t="s">
        <v>185</v>
      </c>
      <c r="H24" s="75" t="s">
        <v>191</v>
      </c>
      <c r="I24" s="65"/>
      <c r="J24" s="65"/>
      <c r="K24" s="65"/>
      <c r="L24" s="66"/>
      <c r="M24" s="64" t="s">
        <v>182</v>
      </c>
      <c r="N24" s="82" t="s">
        <v>182</v>
      </c>
      <c r="O24" s="65" t="s">
        <v>187</v>
      </c>
      <c r="P24" s="65" t="s">
        <v>190</v>
      </c>
      <c r="Q24" s="65"/>
      <c r="R24" s="66"/>
      <c r="S24" s="69"/>
      <c r="T24" s="67"/>
      <c r="U24" s="67"/>
      <c r="V24" s="67"/>
      <c r="W24" s="68"/>
      <c r="X24" s="70"/>
      <c r="Y24" s="97"/>
      <c r="Z24" s="97"/>
      <c r="AA24" s="97"/>
      <c r="AB24" s="97"/>
      <c r="AC24" s="97"/>
      <c r="AD24" s="97"/>
    </row>
    <row r="25" spans="1:30" ht="72.599999999999994" customHeight="1" x14ac:dyDescent="0.45">
      <c r="B25" s="33"/>
      <c r="C25" s="33"/>
      <c r="D25" s="33"/>
      <c r="E25" s="52" t="s">
        <v>22</v>
      </c>
      <c r="F25" s="33"/>
      <c r="G25" s="71" t="s">
        <v>258</v>
      </c>
      <c r="H25" s="68" t="s">
        <v>192</v>
      </c>
      <c r="I25" s="68"/>
      <c r="J25" s="65"/>
      <c r="K25" s="65"/>
      <c r="L25" s="66"/>
      <c r="M25" s="64" t="s">
        <v>183</v>
      </c>
      <c r="N25" s="82" t="s">
        <v>183</v>
      </c>
      <c r="O25" s="65" t="s">
        <v>190</v>
      </c>
      <c r="P25" s="65" t="s">
        <v>191</v>
      </c>
      <c r="Q25" s="65"/>
      <c r="R25" s="66"/>
      <c r="S25" s="69"/>
      <c r="T25" s="67"/>
      <c r="U25" s="67"/>
      <c r="V25" s="67"/>
      <c r="W25" s="68"/>
      <c r="X25" s="70"/>
      <c r="Y25" s="97"/>
      <c r="Z25" s="97"/>
      <c r="AA25" s="97"/>
      <c r="AB25" s="97"/>
      <c r="AC25" s="97"/>
      <c r="AD25" s="97"/>
    </row>
    <row r="26" spans="1:30" ht="72.599999999999994" customHeight="1" x14ac:dyDescent="0.45">
      <c r="B26" s="33"/>
      <c r="C26" s="33"/>
      <c r="D26" s="33"/>
      <c r="E26" s="52" t="s">
        <v>23</v>
      </c>
      <c r="F26" s="33"/>
      <c r="G26" s="71" t="s">
        <v>186</v>
      </c>
      <c r="H26" s="68"/>
      <c r="I26" s="76"/>
      <c r="J26" s="65"/>
      <c r="K26" s="65"/>
      <c r="L26" s="66"/>
      <c r="M26" s="64" t="s">
        <v>184</v>
      </c>
      <c r="N26" s="82" t="s">
        <v>184</v>
      </c>
      <c r="O26" s="65" t="s">
        <v>191</v>
      </c>
      <c r="P26" s="65" t="s">
        <v>188</v>
      </c>
      <c r="Q26" s="65"/>
      <c r="R26" s="66"/>
      <c r="S26" s="69"/>
      <c r="T26" s="67"/>
      <c r="U26" s="67"/>
      <c r="V26" s="67"/>
      <c r="W26" s="68"/>
      <c r="X26" s="70"/>
      <c r="Y26" s="97"/>
      <c r="Z26" s="97"/>
      <c r="AA26" s="97"/>
      <c r="AB26" s="97"/>
      <c r="AC26" s="97"/>
      <c r="AD26" s="97"/>
    </row>
    <row r="27" spans="1:30" ht="72.599999999999994" customHeight="1" x14ac:dyDescent="0.45">
      <c r="B27" s="33"/>
      <c r="C27" s="33"/>
      <c r="D27" s="33"/>
      <c r="E27" s="52" t="s">
        <v>24</v>
      </c>
      <c r="F27" s="33"/>
      <c r="G27" s="71" t="s">
        <v>187</v>
      </c>
      <c r="H27" s="68"/>
      <c r="I27" s="65"/>
      <c r="J27" s="65"/>
      <c r="K27" s="65"/>
      <c r="L27" s="66"/>
      <c r="M27" s="64" t="s">
        <v>186</v>
      </c>
      <c r="N27" s="82" t="s">
        <v>187</v>
      </c>
      <c r="O27" s="65" t="s">
        <v>188</v>
      </c>
      <c r="P27" s="65"/>
      <c r="Q27" s="65"/>
      <c r="R27" s="66"/>
      <c r="S27" s="69"/>
      <c r="T27" s="67"/>
      <c r="U27" s="67"/>
      <c r="V27" s="67"/>
      <c r="W27" s="93"/>
      <c r="X27" s="94"/>
      <c r="Y27" s="97"/>
      <c r="Z27" s="97"/>
      <c r="AA27" s="97"/>
      <c r="AB27" s="97"/>
      <c r="AC27" s="97"/>
      <c r="AD27" s="97"/>
    </row>
    <row r="28" spans="1:30" ht="72.599999999999994" customHeight="1" x14ac:dyDescent="0.45">
      <c r="B28" s="33"/>
      <c r="C28" s="33"/>
      <c r="D28" s="33"/>
      <c r="E28" s="52" t="s">
        <v>25</v>
      </c>
      <c r="F28" s="33"/>
      <c r="G28" s="71" t="s">
        <v>188</v>
      </c>
      <c r="H28" s="68"/>
      <c r="I28" s="65"/>
      <c r="J28" s="65"/>
      <c r="K28" s="65"/>
      <c r="L28" s="66"/>
      <c r="M28" s="64" t="s">
        <v>187</v>
      </c>
      <c r="N28" s="82" t="s">
        <v>190</v>
      </c>
      <c r="O28" s="65"/>
      <c r="P28" s="65"/>
      <c r="Q28" s="65"/>
      <c r="R28" s="66"/>
      <c r="S28" s="69"/>
      <c r="T28" s="67"/>
      <c r="U28" s="65"/>
      <c r="V28" s="67"/>
      <c r="W28" s="93"/>
      <c r="X28" s="94"/>
      <c r="Y28" s="57"/>
      <c r="Z28" s="97"/>
      <c r="AA28" s="97"/>
      <c r="AB28" s="97"/>
      <c r="AC28" s="97"/>
      <c r="AD28" s="97"/>
    </row>
    <row r="29" spans="1:30" ht="72.599999999999994" customHeight="1" thickBot="1" x14ac:dyDescent="0.5">
      <c r="B29" s="33"/>
      <c r="C29" s="33"/>
      <c r="D29" s="33"/>
      <c r="E29" s="53" t="s">
        <v>26</v>
      </c>
      <c r="F29" s="33"/>
      <c r="G29" s="77"/>
      <c r="H29" s="78"/>
      <c r="I29" s="79"/>
      <c r="J29" s="79"/>
      <c r="K29" s="79"/>
      <c r="L29" s="80"/>
      <c r="M29" s="64" t="s">
        <v>190</v>
      </c>
      <c r="N29" s="82" t="s">
        <v>191</v>
      </c>
      <c r="O29" s="65"/>
      <c r="P29" s="65"/>
      <c r="Q29" s="65"/>
      <c r="R29" s="66"/>
      <c r="S29" s="69"/>
      <c r="T29" s="67"/>
      <c r="U29" s="65"/>
      <c r="V29" s="67"/>
      <c r="W29" s="93"/>
      <c r="X29" s="94"/>
      <c r="Y29" s="57"/>
      <c r="Z29" s="97"/>
      <c r="AA29" s="97"/>
      <c r="AB29" s="97"/>
      <c r="AC29" s="97"/>
      <c r="AD29" s="97"/>
    </row>
    <row r="30" spans="1:30" ht="72.599999999999994" customHeight="1" x14ac:dyDescent="0.45">
      <c r="B30" s="33"/>
      <c r="C30" s="33"/>
      <c r="D30" s="33"/>
      <c r="G30" s="97"/>
      <c r="H30" s="60"/>
      <c r="I30" s="58"/>
      <c r="J30" s="58"/>
      <c r="K30" s="58"/>
      <c r="L30" s="58"/>
      <c r="M30" s="64" t="s">
        <v>191</v>
      </c>
      <c r="N30" s="82" t="s">
        <v>188</v>
      </c>
      <c r="O30" s="65"/>
      <c r="P30" s="65"/>
      <c r="Q30" s="65"/>
      <c r="R30" s="66"/>
      <c r="S30" s="106"/>
      <c r="T30" s="107"/>
      <c r="U30" s="107"/>
      <c r="V30" s="67"/>
      <c r="W30" s="93"/>
      <c r="X30" s="94"/>
      <c r="Y30" s="57"/>
      <c r="Z30" s="97"/>
      <c r="AA30" s="97"/>
      <c r="AB30" s="97"/>
      <c r="AC30" s="97"/>
      <c r="AD30" s="97"/>
    </row>
    <row r="31" spans="1:30" ht="72.599999999999994" customHeight="1" x14ac:dyDescent="0.45">
      <c r="B31" s="33"/>
      <c r="C31" s="33"/>
      <c r="D31" s="33"/>
      <c r="G31" s="97"/>
      <c r="H31" s="108"/>
      <c r="I31" s="97"/>
      <c r="J31" s="97"/>
      <c r="K31" s="97"/>
      <c r="L31" s="97"/>
      <c r="M31" s="64" t="s">
        <v>188</v>
      </c>
      <c r="N31" s="82" t="s">
        <v>192</v>
      </c>
      <c r="O31" s="65"/>
      <c r="P31" s="65"/>
      <c r="Q31" s="65"/>
      <c r="R31" s="66"/>
      <c r="S31" s="106"/>
      <c r="T31" s="107"/>
      <c r="U31" s="107"/>
      <c r="V31" s="67"/>
      <c r="W31" s="107"/>
      <c r="X31" s="73"/>
      <c r="Y31" s="97"/>
      <c r="Z31" s="97"/>
      <c r="AA31" s="97"/>
      <c r="AB31" s="97"/>
      <c r="AC31" s="97"/>
      <c r="AD31" s="97"/>
    </row>
    <row r="32" spans="1:30" ht="58.8" customHeight="1" thickBot="1" x14ac:dyDescent="0.5">
      <c r="B32" s="33"/>
      <c r="C32" s="33"/>
      <c r="D32" s="33"/>
      <c r="G32" s="97"/>
      <c r="H32" s="97"/>
      <c r="I32" s="97"/>
      <c r="J32" s="97"/>
      <c r="K32" s="97"/>
      <c r="L32" s="97"/>
      <c r="M32" s="64"/>
      <c r="N32" s="82"/>
      <c r="O32" s="65"/>
      <c r="P32" s="65"/>
      <c r="Q32" s="65"/>
      <c r="R32" s="66"/>
      <c r="S32" s="109"/>
      <c r="T32" s="110"/>
      <c r="U32" s="110"/>
      <c r="V32" s="95"/>
      <c r="W32" s="110"/>
      <c r="X32" s="111"/>
      <c r="Y32" s="97"/>
      <c r="Z32" s="97"/>
      <c r="AA32" s="97"/>
      <c r="AB32" s="97"/>
      <c r="AC32" s="97"/>
      <c r="AD32" s="97"/>
    </row>
    <row r="33" spans="2:18" ht="58.8" customHeight="1" x14ac:dyDescent="0.45">
      <c r="B33" s="33"/>
      <c r="C33" s="33"/>
      <c r="D33" s="33"/>
      <c r="M33" s="83"/>
      <c r="N33" s="84"/>
      <c r="O33" s="85"/>
      <c r="P33" s="85"/>
      <c r="Q33" s="85"/>
      <c r="R33" s="86"/>
    </row>
    <row r="34" spans="2:18" ht="58.8" customHeight="1" thickBot="1" x14ac:dyDescent="0.5">
      <c r="B34" s="33"/>
      <c r="C34" s="33"/>
      <c r="D34" s="33"/>
      <c r="M34" s="44"/>
      <c r="N34" s="87"/>
      <c r="O34" s="45"/>
      <c r="P34" s="45"/>
      <c r="Q34" s="45"/>
      <c r="R34" s="46"/>
    </row>
    <row r="35" spans="2:18" x14ac:dyDescent="0.45">
      <c r="B35" s="33"/>
      <c r="C35" s="33"/>
      <c r="D35" s="33"/>
    </row>
    <row r="36" spans="2:18" x14ac:dyDescent="0.45">
      <c r="B36" s="33"/>
      <c r="C36" s="33"/>
      <c r="D36" s="33"/>
    </row>
    <row r="37" spans="2:18" x14ac:dyDescent="0.45">
      <c r="B37" s="33"/>
      <c r="C37" s="33"/>
      <c r="D37" s="33"/>
    </row>
    <row r="38" spans="2:18" x14ac:dyDescent="0.45">
      <c r="B38" s="33"/>
      <c r="C38" s="33"/>
      <c r="D38" s="33"/>
      <c r="E38" s="33"/>
    </row>
    <row r="39" spans="2:18" x14ac:dyDescent="0.45">
      <c r="B39" s="33"/>
      <c r="C39" s="33"/>
      <c r="D39" s="33"/>
      <c r="E39" s="33"/>
    </row>
    <row r="40" spans="2:18" x14ac:dyDescent="0.45">
      <c r="B40" s="33"/>
      <c r="C40" s="33"/>
      <c r="D40" s="33"/>
      <c r="E40" s="33"/>
    </row>
    <row r="41" spans="2:18" x14ac:dyDescent="0.45">
      <c r="B41" s="33"/>
      <c r="C41" s="33"/>
      <c r="D41" s="33"/>
      <c r="E41" s="33"/>
    </row>
    <row r="42" spans="2:18" x14ac:dyDescent="0.45">
      <c r="B42" s="33"/>
      <c r="C42" s="33"/>
      <c r="D42" s="33"/>
      <c r="E42" s="33"/>
    </row>
    <row r="43" spans="2:18" x14ac:dyDescent="0.45">
      <c r="B43" s="33"/>
      <c r="C43" s="33"/>
      <c r="D43" s="33"/>
      <c r="E43" s="33"/>
    </row>
    <row r="44" spans="2:18" x14ac:dyDescent="0.45">
      <c r="B44" s="33"/>
      <c r="C44" s="33"/>
      <c r="D44" s="33"/>
      <c r="E44" s="33"/>
    </row>
    <row r="46" spans="2:18" x14ac:dyDescent="0.45">
      <c r="B46" s="33"/>
      <c r="C46" s="33"/>
      <c r="D46" s="33"/>
      <c r="E46" s="33"/>
    </row>
    <row r="47" spans="2:18" x14ac:dyDescent="0.45">
      <c r="B47" s="33"/>
      <c r="C47" s="33"/>
      <c r="D47" s="33"/>
      <c r="E47" s="33"/>
    </row>
    <row r="48" spans="2:18" x14ac:dyDescent="0.45">
      <c r="B48" s="33"/>
      <c r="C48" s="33"/>
      <c r="D48" s="33"/>
      <c r="E48" s="33"/>
    </row>
    <row r="49" spans="2:5" x14ac:dyDescent="0.45">
      <c r="B49" s="33"/>
      <c r="C49" s="33"/>
      <c r="D49" s="33"/>
      <c r="E49" s="33"/>
    </row>
    <row r="50" spans="2:5" x14ac:dyDescent="0.45">
      <c r="B50" s="33"/>
      <c r="C50" s="33"/>
      <c r="D50" s="33"/>
      <c r="E50" s="33"/>
    </row>
    <row r="51" spans="2:5" x14ac:dyDescent="0.45">
      <c r="B51" s="33"/>
      <c r="C51" s="33"/>
      <c r="D51" s="33"/>
      <c r="E51" s="33"/>
    </row>
    <row r="52" spans="2:5" x14ac:dyDescent="0.45">
      <c r="B52" s="33"/>
      <c r="C52" s="33"/>
      <c r="D52" s="33"/>
      <c r="E52" s="33"/>
    </row>
    <row r="135" spans="7:8" x14ac:dyDescent="0.45">
      <c r="G135" s="133"/>
      <c r="H135" s="133"/>
    </row>
  </sheetData>
  <mergeCells count="4">
    <mergeCell ref="S3:X3"/>
    <mergeCell ref="G3:L3"/>
    <mergeCell ref="M3:R3"/>
    <mergeCell ref="Y3:AB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49" fitToWidth="0" fitToHeight="0" orientation="portrait" r:id="rId1"/>
  <headerFooter>
    <oddHeader>&amp;R基幹研修選択研修ドロップダウンリスト</oddHeader>
  </headerFooter>
  <colBreaks count="4" manualBreakCount="4">
    <brk id="6" max="30" man="1"/>
    <brk id="12" max="30" man="1"/>
    <brk id="18" max="30" man="1"/>
    <brk id="2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6299-4F23-43BB-B706-0FDB209CBB54}">
  <dimension ref="A1:AC40"/>
  <sheetViews>
    <sheetView topLeftCell="Q3" zoomScale="25" zoomScaleNormal="25" zoomScaleSheetLayoutView="25" zoomScalePageLayoutView="70" workbookViewId="0">
      <selection activeCell="V4" sqref="V4:V29"/>
    </sheetView>
  </sheetViews>
  <sheetFormatPr defaultRowHeight="14.4" x14ac:dyDescent="0.45"/>
  <cols>
    <col min="1" max="1" width="27.296875" style="1" bestFit="1" customWidth="1"/>
    <col min="2" max="2" width="5.796875" style="1" customWidth="1"/>
    <col min="3" max="3" width="30.5" style="1" bestFit="1" customWidth="1"/>
    <col min="4" max="4" width="6.3984375" style="1" customWidth="1"/>
    <col min="5" max="5" width="19.69921875" style="1" bestFit="1" customWidth="1"/>
    <col min="6" max="6" width="5.8984375" style="1" customWidth="1"/>
    <col min="7" max="29" width="61.59765625" style="1" customWidth="1"/>
    <col min="30" max="16384" width="8.796875" style="1"/>
  </cols>
  <sheetData>
    <row r="1" spans="1:29" ht="47.4" thickBot="1" x14ac:dyDescent="0.5">
      <c r="A1" s="344" t="s">
        <v>283</v>
      </c>
      <c r="B1" s="344"/>
      <c r="C1" s="344"/>
      <c r="D1" s="344"/>
      <c r="E1" s="344"/>
      <c r="F1" s="344"/>
      <c r="G1" s="344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345"/>
      <c r="T1" s="345"/>
      <c r="U1" s="345"/>
      <c r="V1" s="345"/>
      <c r="W1" s="345"/>
      <c r="X1" s="345"/>
      <c r="Y1" s="345"/>
      <c r="Z1" s="345"/>
      <c r="AA1" s="345"/>
    </row>
    <row r="2" spans="1:29" ht="36" customHeight="1" thickBot="1" x14ac:dyDescent="0.5">
      <c r="A2" s="4"/>
      <c r="B2" s="4"/>
      <c r="C2" s="4"/>
      <c r="D2" s="4"/>
      <c r="E2" s="4"/>
      <c r="F2" s="4"/>
      <c r="G2" s="346" t="s">
        <v>110</v>
      </c>
      <c r="H2" s="347"/>
      <c r="I2" s="347"/>
      <c r="J2" s="348"/>
      <c r="K2" s="346" t="s">
        <v>78</v>
      </c>
      <c r="L2" s="347"/>
      <c r="M2" s="347"/>
      <c r="N2" s="348"/>
      <c r="O2" s="346" t="s">
        <v>79</v>
      </c>
      <c r="P2" s="347"/>
      <c r="Q2" s="347"/>
      <c r="R2" s="348"/>
      <c r="S2" s="346" t="s">
        <v>80</v>
      </c>
      <c r="T2" s="347"/>
      <c r="U2" s="347"/>
      <c r="V2" s="348"/>
      <c r="W2" s="346" t="s">
        <v>81</v>
      </c>
      <c r="X2" s="347"/>
      <c r="Y2" s="347"/>
      <c r="Z2" s="348"/>
      <c r="AA2" s="346" t="s">
        <v>99</v>
      </c>
      <c r="AB2" s="348"/>
      <c r="AC2" s="194"/>
    </row>
    <row r="3" spans="1:29" ht="63.6" thickBot="1" x14ac:dyDescent="0.5">
      <c r="A3" s="11" t="s">
        <v>1</v>
      </c>
      <c r="B3" s="4"/>
      <c r="C3" s="11" t="s">
        <v>88</v>
      </c>
      <c r="D3" s="2"/>
      <c r="E3" s="12" t="s">
        <v>74</v>
      </c>
      <c r="F3" s="4"/>
      <c r="G3" s="8" t="s">
        <v>156</v>
      </c>
      <c r="H3" s="9" t="s">
        <v>157</v>
      </c>
      <c r="I3" s="9" t="s">
        <v>158</v>
      </c>
      <c r="J3" s="10" t="s">
        <v>159</v>
      </c>
      <c r="K3" s="8" t="s">
        <v>107</v>
      </c>
      <c r="L3" s="9" t="s">
        <v>108</v>
      </c>
      <c r="M3" s="9" t="s">
        <v>109</v>
      </c>
      <c r="N3" s="10" t="s">
        <v>111</v>
      </c>
      <c r="O3" s="14" t="s">
        <v>112</v>
      </c>
      <c r="P3" s="13" t="s">
        <v>113</v>
      </c>
      <c r="Q3" s="13" t="s">
        <v>114</v>
      </c>
      <c r="R3" s="15" t="s">
        <v>115</v>
      </c>
      <c r="S3" s="8" t="s">
        <v>116</v>
      </c>
      <c r="T3" s="9" t="s">
        <v>117</v>
      </c>
      <c r="U3" s="9" t="s">
        <v>118</v>
      </c>
      <c r="V3" s="10" t="s">
        <v>119</v>
      </c>
      <c r="W3" s="8" t="s">
        <v>120</v>
      </c>
      <c r="X3" s="9" t="s">
        <v>121</v>
      </c>
      <c r="Y3" s="9" t="s">
        <v>122</v>
      </c>
      <c r="Z3" s="10" t="s">
        <v>123</v>
      </c>
      <c r="AA3" s="8" t="s">
        <v>124</v>
      </c>
      <c r="AB3" s="10" t="s">
        <v>125</v>
      </c>
      <c r="AC3" s="96" t="s">
        <v>261</v>
      </c>
    </row>
    <row r="4" spans="1:29" ht="36" customHeight="1" x14ac:dyDescent="0.45">
      <c r="A4" s="146" t="s">
        <v>28</v>
      </c>
      <c r="B4" s="147"/>
      <c r="C4" s="148" t="s">
        <v>27</v>
      </c>
      <c r="D4" s="147"/>
      <c r="E4" s="148" t="s">
        <v>41</v>
      </c>
      <c r="F4" s="149"/>
      <c r="G4" s="150" t="s">
        <v>257</v>
      </c>
      <c r="H4" s="151" t="s">
        <v>257</v>
      </c>
      <c r="I4" s="151" t="s">
        <v>257</v>
      </c>
      <c r="J4" s="152" t="s">
        <v>257</v>
      </c>
      <c r="K4" s="150" t="s">
        <v>257</v>
      </c>
      <c r="L4" s="151" t="s">
        <v>257</v>
      </c>
      <c r="M4" s="151" t="s">
        <v>257</v>
      </c>
      <c r="N4" s="152" t="s">
        <v>257</v>
      </c>
      <c r="O4" s="150" t="s">
        <v>257</v>
      </c>
      <c r="P4" s="151" t="s">
        <v>257</v>
      </c>
      <c r="Q4" s="151" t="s">
        <v>257</v>
      </c>
      <c r="R4" s="152" t="s">
        <v>257</v>
      </c>
      <c r="S4" s="150" t="s">
        <v>257</v>
      </c>
      <c r="T4" s="151" t="s">
        <v>257</v>
      </c>
      <c r="U4" s="151" t="s">
        <v>257</v>
      </c>
      <c r="V4" s="152" t="s">
        <v>257</v>
      </c>
      <c r="W4" s="150" t="s">
        <v>257</v>
      </c>
      <c r="X4" s="151" t="s">
        <v>257</v>
      </c>
      <c r="Y4" s="151" t="s">
        <v>257</v>
      </c>
      <c r="Z4" s="152" t="s">
        <v>257</v>
      </c>
      <c r="AA4" s="150" t="s">
        <v>257</v>
      </c>
      <c r="AB4" s="152" t="s">
        <v>257</v>
      </c>
      <c r="AC4" s="153" t="s">
        <v>207</v>
      </c>
    </row>
    <row r="5" spans="1:29" ht="36" customHeight="1" x14ac:dyDescent="0.45">
      <c r="A5" s="154" t="s">
        <v>29</v>
      </c>
      <c r="B5" s="147"/>
      <c r="C5" s="155" t="s">
        <v>2</v>
      </c>
      <c r="D5" s="147"/>
      <c r="E5" s="155" t="s">
        <v>43</v>
      </c>
      <c r="F5" s="149"/>
      <c r="G5" s="156" t="s">
        <v>207</v>
      </c>
      <c r="H5" s="157" t="s">
        <v>207</v>
      </c>
      <c r="I5" s="157" t="s">
        <v>207</v>
      </c>
      <c r="J5" s="158" t="s">
        <v>207</v>
      </c>
      <c r="K5" s="156" t="s">
        <v>207</v>
      </c>
      <c r="L5" s="157" t="s">
        <v>207</v>
      </c>
      <c r="M5" s="157" t="s">
        <v>207</v>
      </c>
      <c r="N5" s="158" t="s">
        <v>207</v>
      </c>
      <c r="O5" s="156" t="s">
        <v>207</v>
      </c>
      <c r="P5" s="157" t="s">
        <v>207</v>
      </c>
      <c r="Q5" s="157" t="s">
        <v>207</v>
      </c>
      <c r="R5" s="158" t="s">
        <v>207</v>
      </c>
      <c r="S5" s="159" t="s">
        <v>207</v>
      </c>
      <c r="T5" s="160" t="s">
        <v>207</v>
      </c>
      <c r="U5" s="160" t="s">
        <v>207</v>
      </c>
      <c r="V5" s="161" t="s">
        <v>207</v>
      </c>
      <c r="W5" s="159" t="s">
        <v>207</v>
      </c>
      <c r="X5" s="160" t="s">
        <v>207</v>
      </c>
      <c r="Y5" s="160" t="s">
        <v>207</v>
      </c>
      <c r="Z5" s="161" t="s">
        <v>207</v>
      </c>
      <c r="AA5" s="159" t="s">
        <v>207</v>
      </c>
      <c r="AB5" s="161" t="s">
        <v>207</v>
      </c>
      <c r="AC5" s="162" t="s">
        <v>262</v>
      </c>
    </row>
    <row r="6" spans="1:29" ht="36" customHeight="1" x14ac:dyDescent="0.45">
      <c r="A6" s="154" t="s">
        <v>30</v>
      </c>
      <c r="B6" s="147"/>
      <c r="C6" s="155" t="s">
        <v>3</v>
      </c>
      <c r="D6" s="147"/>
      <c r="E6" s="155" t="s">
        <v>42</v>
      </c>
      <c r="F6" s="149"/>
      <c r="G6" s="163" t="s">
        <v>175</v>
      </c>
      <c r="H6" s="164" t="s">
        <v>175</v>
      </c>
      <c r="I6" s="164" t="s">
        <v>175</v>
      </c>
      <c r="J6" s="165" t="s">
        <v>175</v>
      </c>
      <c r="K6" s="163" t="s">
        <v>175</v>
      </c>
      <c r="L6" s="164" t="s">
        <v>175</v>
      </c>
      <c r="M6" s="164" t="s">
        <v>175</v>
      </c>
      <c r="N6" s="165" t="s">
        <v>175</v>
      </c>
      <c r="O6" s="163" t="s">
        <v>175</v>
      </c>
      <c r="P6" s="164" t="s">
        <v>175</v>
      </c>
      <c r="Q6" s="164" t="s">
        <v>175</v>
      </c>
      <c r="R6" s="165" t="s">
        <v>175</v>
      </c>
      <c r="S6" s="163" t="s">
        <v>208</v>
      </c>
      <c r="T6" s="164" t="s">
        <v>208</v>
      </c>
      <c r="U6" s="164" t="s">
        <v>208</v>
      </c>
      <c r="V6" s="165" t="s">
        <v>208</v>
      </c>
      <c r="W6" s="163" t="s">
        <v>208</v>
      </c>
      <c r="X6" s="164" t="s">
        <v>208</v>
      </c>
      <c r="Y6" s="164" t="s">
        <v>208</v>
      </c>
      <c r="Z6" s="165" t="s">
        <v>208</v>
      </c>
      <c r="AA6" s="171" t="s">
        <v>208</v>
      </c>
      <c r="AB6" s="166" t="s">
        <v>208</v>
      </c>
      <c r="AC6" s="167" t="s">
        <v>195</v>
      </c>
    </row>
    <row r="7" spans="1:29" ht="36" customHeight="1" thickBot="1" x14ac:dyDescent="0.5">
      <c r="A7" s="154" t="s">
        <v>31</v>
      </c>
      <c r="B7" s="147"/>
      <c r="C7" s="155" t="s">
        <v>4</v>
      </c>
      <c r="D7" s="147"/>
      <c r="E7" s="155" t="s">
        <v>44</v>
      </c>
      <c r="F7" s="149"/>
      <c r="G7" s="163" t="s">
        <v>285</v>
      </c>
      <c r="H7" s="164" t="s">
        <v>285</v>
      </c>
      <c r="I7" s="164" t="s">
        <v>285</v>
      </c>
      <c r="J7" s="165" t="s">
        <v>285</v>
      </c>
      <c r="K7" s="163" t="s">
        <v>285</v>
      </c>
      <c r="L7" s="164" t="s">
        <v>285</v>
      </c>
      <c r="M7" s="164" t="s">
        <v>285</v>
      </c>
      <c r="N7" s="165" t="s">
        <v>285</v>
      </c>
      <c r="O7" s="163" t="s">
        <v>285</v>
      </c>
      <c r="P7" s="164" t="s">
        <v>285</v>
      </c>
      <c r="Q7" s="164" t="s">
        <v>285</v>
      </c>
      <c r="R7" s="165" t="s">
        <v>285</v>
      </c>
      <c r="S7" s="163" t="s">
        <v>175</v>
      </c>
      <c r="T7" s="164" t="s">
        <v>175</v>
      </c>
      <c r="U7" s="164" t="s">
        <v>175</v>
      </c>
      <c r="V7" s="165" t="s">
        <v>175</v>
      </c>
      <c r="W7" s="163" t="s">
        <v>175</v>
      </c>
      <c r="X7" s="164" t="s">
        <v>175</v>
      </c>
      <c r="Y7" s="164" t="s">
        <v>175</v>
      </c>
      <c r="Z7" s="165" t="s">
        <v>175</v>
      </c>
      <c r="AA7" s="163" t="s">
        <v>265</v>
      </c>
      <c r="AB7" s="165" t="s">
        <v>265</v>
      </c>
      <c r="AC7" s="168" t="s">
        <v>196</v>
      </c>
    </row>
    <row r="8" spans="1:29" ht="36" customHeight="1" x14ac:dyDescent="0.45">
      <c r="A8" s="154" t="s">
        <v>32</v>
      </c>
      <c r="B8" s="147"/>
      <c r="C8" s="155" t="s">
        <v>5</v>
      </c>
      <c r="D8" s="147"/>
      <c r="E8" s="155" t="s">
        <v>45</v>
      </c>
      <c r="F8" s="149"/>
      <c r="G8" s="163" t="s">
        <v>210</v>
      </c>
      <c r="H8" s="164" t="s">
        <v>228</v>
      </c>
      <c r="I8" s="164" t="s">
        <v>199</v>
      </c>
      <c r="J8" s="165" t="s">
        <v>199</v>
      </c>
      <c r="K8" s="163" t="s">
        <v>210</v>
      </c>
      <c r="L8" s="164" t="s">
        <v>228</v>
      </c>
      <c r="M8" s="164" t="s">
        <v>199</v>
      </c>
      <c r="N8" s="165" t="s">
        <v>199</v>
      </c>
      <c r="O8" s="163" t="s">
        <v>210</v>
      </c>
      <c r="P8" s="164" t="s">
        <v>228</v>
      </c>
      <c r="Q8" s="164" t="s">
        <v>199</v>
      </c>
      <c r="R8" s="165" t="s">
        <v>199</v>
      </c>
      <c r="S8" s="163" t="s">
        <v>285</v>
      </c>
      <c r="T8" s="164" t="s">
        <v>285</v>
      </c>
      <c r="U8" s="164" t="s">
        <v>285</v>
      </c>
      <c r="V8" s="165" t="s">
        <v>285</v>
      </c>
      <c r="W8" s="163" t="s">
        <v>285</v>
      </c>
      <c r="X8" s="164" t="s">
        <v>285</v>
      </c>
      <c r="Y8" s="164" t="s">
        <v>285</v>
      </c>
      <c r="Z8" s="165" t="s">
        <v>285</v>
      </c>
      <c r="AA8" s="163" t="s">
        <v>219</v>
      </c>
      <c r="AB8" s="165" t="s">
        <v>219</v>
      </c>
      <c r="AC8" s="169"/>
    </row>
    <row r="9" spans="1:29" ht="36" customHeight="1" x14ac:dyDescent="0.45">
      <c r="A9" s="154" t="s">
        <v>33</v>
      </c>
      <c r="B9" s="147"/>
      <c r="C9" s="155" t="s">
        <v>6</v>
      </c>
      <c r="D9" s="147"/>
      <c r="E9" s="155" t="s">
        <v>46</v>
      </c>
      <c r="F9" s="149"/>
      <c r="G9" s="163" t="s">
        <v>211</v>
      </c>
      <c r="H9" s="164" t="s">
        <v>229</v>
      </c>
      <c r="I9" s="164" t="s">
        <v>179</v>
      </c>
      <c r="J9" s="165" t="s">
        <v>179</v>
      </c>
      <c r="K9" s="163" t="s">
        <v>211</v>
      </c>
      <c r="L9" s="164" t="s">
        <v>229</v>
      </c>
      <c r="M9" s="164" t="s">
        <v>179</v>
      </c>
      <c r="N9" s="165" t="s">
        <v>179</v>
      </c>
      <c r="O9" s="163" t="s">
        <v>211</v>
      </c>
      <c r="P9" s="164" t="s">
        <v>229</v>
      </c>
      <c r="Q9" s="164" t="s">
        <v>179</v>
      </c>
      <c r="R9" s="165" t="s">
        <v>179</v>
      </c>
      <c r="S9" s="163" t="s">
        <v>210</v>
      </c>
      <c r="T9" s="164" t="s">
        <v>228</v>
      </c>
      <c r="U9" s="164" t="s">
        <v>199</v>
      </c>
      <c r="V9" s="165" t="s">
        <v>199</v>
      </c>
      <c r="W9" s="163" t="s">
        <v>210</v>
      </c>
      <c r="X9" s="164" t="s">
        <v>228</v>
      </c>
      <c r="Y9" s="164" t="s">
        <v>199</v>
      </c>
      <c r="Z9" s="165" t="s">
        <v>199</v>
      </c>
      <c r="AA9" s="163" t="s">
        <v>175</v>
      </c>
      <c r="AB9" s="165" t="s">
        <v>175</v>
      </c>
      <c r="AC9" s="169"/>
    </row>
    <row r="10" spans="1:29" ht="36" customHeight="1" thickBot="1" x14ac:dyDescent="0.5">
      <c r="A10" s="170" t="s">
        <v>34</v>
      </c>
      <c r="B10" s="147"/>
      <c r="C10" s="155" t="s">
        <v>7</v>
      </c>
      <c r="D10" s="147"/>
      <c r="E10" s="155" t="s">
        <v>47</v>
      </c>
      <c r="F10" s="149"/>
      <c r="G10" s="163" t="s">
        <v>199</v>
      </c>
      <c r="H10" s="164" t="s">
        <v>212</v>
      </c>
      <c r="I10" s="164" t="s">
        <v>201</v>
      </c>
      <c r="J10" s="165" t="s">
        <v>201</v>
      </c>
      <c r="K10" s="163" t="s">
        <v>199</v>
      </c>
      <c r="L10" s="164" t="s">
        <v>212</v>
      </c>
      <c r="M10" s="164" t="s">
        <v>201</v>
      </c>
      <c r="N10" s="165" t="s">
        <v>201</v>
      </c>
      <c r="O10" s="163" t="s">
        <v>199</v>
      </c>
      <c r="P10" s="164" t="s">
        <v>212</v>
      </c>
      <c r="Q10" s="164" t="s">
        <v>201</v>
      </c>
      <c r="R10" s="165" t="s">
        <v>201</v>
      </c>
      <c r="S10" s="163" t="s">
        <v>211</v>
      </c>
      <c r="T10" s="164" t="s">
        <v>229</v>
      </c>
      <c r="U10" s="164" t="s">
        <v>179</v>
      </c>
      <c r="V10" s="165" t="s">
        <v>179</v>
      </c>
      <c r="W10" s="163" t="s">
        <v>211</v>
      </c>
      <c r="X10" s="164" t="s">
        <v>229</v>
      </c>
      <c r="Y10" s="164" t="s">
        <v>179</v>
      </c>
      <c r="Z10" s="165" t="s">
        <v>179</v>
      </c>
      <c r="AA10" s="163" t="s">
        <v>285</v>
      </c>
      <c r="AB10" s="165" t="s">
        <v>285</v>
      </c>
      <c r="AC10" s="169"/>
    </row>
    <row r="11" spans="1:29" ht="36" customHeight="1" thickBot="1" x14ac:dyDescent="0.5">
      <c r="A11" s="173"/>
      <c r="B11" s="147"/>
      <c r="C11" s="155" t="s">
        <v>8</v>
      </c>
      <c r="D11" s="147"/>
      <c r="E11" s="155" t="s">
        <v>48</v>
      </c>
      <c r="F11" s="149"/>
      <c r="G11" s="171" t="s">
        <v>179</v>
      </c>
      <c r="H11" s="172" t="s">
        <v>199</v>
      </c>
      <c r="I11" s="172" t="s">
        <v>262</v>
      </c>
      <c r="J11" s="166" t="s">
        <v>262</v>
      </c>
      <c r="K11" s="171" t="s">
        <v>179</v>
      </c>
      <c r="L11" s="172" t="s">
        <v>199</v>
      </c>
      <c r="M11" s="172" t="s">
        <v>262</v>
      </c>
      <c r="N11" s="166" t="s">
        <v>262</v>
      </c>
      <c r="O11" s="163" t="s">
        <v>179</v>
      </c>
      <c r="P11" s="164" t="s">
        <v>199</v>
      </c>
      <c r="Q11" s="172" t="s">
        <v>262</v>
      </c>
      <c r="R11" s="166" t="s">
        <v>262</v>
      </c>
      <c r="S11" s="163" t="s">
        <v>199</v>
      </c>
      <c r="T11" s="164" t="s">
        <v>212</v>
      </c>
      <c r="U11" s="164" t="s">
        <v>201</v>
      </c>
      <c r="V11" s="165" t="s">
        <v>201</v>
      </c>
      <c r="W11" s="163" t="s">
        <v>199</v>
      </c>
      <c r="X11" s="164" t="s">
        <v>212</v>
      </c>
      <c r="Y11" s="164" t="s">
        <v>201</v>
      </c>
      <c r="Z11" s="165" t="s">
        <v>201</v>
      </c>
      <c r="AA11" s="163" t="s">
        <v>199</v>
      </c>
      <c r="AB11" s="165" t="s">
        <v>199</v>
      </c>
      <c r="AC11" s="169"/>
    </row>
    <row r="12" spans="1:29" ht="36" customHeight="1" thickBot="1" x14ac:dyDescent="0.5">
      <c r="A12" s="174" t="s">
        <v>38</v>
      </c>
      <c r="B12" s="147"/>
      <c r="C12" s="155" t="s">
        <v>9</v>
      </c>
      <c r="D12" s="147"/>
      <c r="E12" s="155" t="s">
        <v>49</v>
      </c>
      <c r="F12" s="149"/>
      <c r="G12" s="171" t="s">
        <v>201</v>
      </c>
      <c r="H12" s="172" t="s">
        <v>179</v>
      </c>
      <c r="I12" s="172" t="s">
        <v>180</v>
      </c>
      <c r="J12" s="166" t="s">
        <v>180</v>
      </c>
      <c r="K12" s="171" t="s">
        <v>201</v>
      </c>
      <c r="L12" s="172" t="s">
        <v>179</v>
      </c>
      <c r="M12" s="172" t="s">
        <v>180</v>
      </c>
      <c r="N12" s="166" t="s">
        <v>180</v>
      </c>
      <c r="O12" s="163" t="s">
        <v>201</v>
      </c>
      <c r="P12" s="164" t="s">
        <v>179</v>
      </c>
      <c r="Q12" s="172" t="s">
        <v>180</v>
      </c>
      <c r="R12" s="166" t="s">
        <v>180</v>
      </c>
      <c r="S12" s="163" t="s">
        <v>179</v>
      </c>
      <c r="T12" s="164" t="s">
        <v>199</v>
      </c>
      <c r="U12" s="172" t="s">
        <v>262</v>
      </c>
      <c r="V12" s="166" t="s">
        <v>262</v>
      </c>
      <c r="W12" s="163" t="s">
        <v>179</v>
      </c>
      <c r="X12" s="164" t="s">
        <v>199</v>
      </c>
      <c r="Y12" s="164" t="s">
        <v>262</v>
      </c>
      <c r="Z12" s="165" t="s">
        <v>262</v>
      </c>
      <c r="AA12" s="163" t="s">
        <v>179</v>
      </c>
      <c r="AB12" s="165" t="s">
        <v>179</v>
      </c>
      <c r="AC12" s="169"/>
    </row>
    <row r="13" spans="1:29" ht="36" customHeight="1" x14ac:dyDescent="0.45">
      <c r="A13" s="146" t="s">
        <v>35</v>
      </c>
      <c r="B13" s="147"/>
      <c r="C13" s="155" t="s">
        <v>10</v>
      </c>
      <c r="D13" s="147"/>
      <c r="E13" s="155" t="s">
        <v>86</v>
      </c>
      <c r="F13" s="147"/>
      <c r="G13" s="171" t="s">
        <v>262</v>
      </c>
      <c r="H13" s="172" t="s">
        <v>201</v>
      </c>
      <c r="I13" s="172" t="s">
        <v>195</v>
      </c>
      <c r="J13" s="166" t="s">
        <v>195</v>
      </c>
      <c r="K13" s="171" t="s">
        <v>262</v>
      </c>
      <c r="L13" s="172" t="s">
        <v>201</v>
      </c>
      <c r="M13" s="172" t="s">
        <v>195</v>
      </c>
      <c r="N13" s="166" t="s">
        <v>195</v>
      </c>
      <c r="O13" s="171" t="s">
        <v>262</v>
      </c>
      <c r="P13" s="172" t="s">
        <v>201</v>
      </c>
      <c r="Q13" s="172" t="s">
        <v>195</v>
      </c>
      <c r="R13" s="166" t="s">
        <v>195</v>
      </c>
      <c r="S13" s="163" t="s">
        <v>201</v>
      </c>
      <c r="T13" s="164" t="s">
        <v>179</v>
      </c>
      <c r="U13" s="172" t="s">
        <v>180</v>
      </c>
      <c r="V13" s="166" t="s">
        <v>180</v>
      </c>
      <c r="W13" s="163" t="s">
        <v>201</v>
      </c>
      <c r="X13" s="164" t="s">
        <v>179</v>
      </c>
      <c r="Y13" s="172" t="s">
        <v>180</v>
      </c>
      <c r="Z13" s="166" t="s">
        <v>180</v>
      </c>
      <c r="AA13" s="163" t="s">
        <v>201</v>
      </c>
      <c r="AB13" s="165" t="s">
        <v>201</v>
      </c>
      <c r="AC13" s="169"/>
    </row>
    <row r="14" spans="1:29" ht="36" customHeight="1" x14ac:dyDescent="0.45">
      <c r="A14" s="154" t="s">
        <v>36</v>
      </c>
      <c r="B14" s="147"/>
      <c r="C14" s="155" t="s">
        <v>11</v>
      </c>
      <c r="D14" s="147"/>
      <c r="E14" s="155" t="s">
        <v>50</v>
      </c>
      <c r="F14" s="147"/>
      <c r="G14" s="163" t="s">
        <v>180</v>
      </c>
      <c r="H14" s="164" t="s">
        <v>262</v>
      </c>
      <c r="I14" s="164" t="s">
        <v>196</v>
      </c>
      <c r="J14" s="165" t="s">
        <v>196</v>
      </c>
      <c r="K14" s="163" t="s">
        <v>180</v>
      </c>
      <c r="L14" s="164" t="s">
        <v>262</v>
      </c>
      <c r="M14" s="164" t="s">
        <v>196</v>
      </c>
      <c r="N14" s="165" t="s">
        <v>196</v>
      </c>
      <c r="O14" s="171" t="s">
        <v>180</v>
      </c>
      <c r="P14" s="172" t="s">
        <v>262</v>
      </c>
      <c r="Q14" s="164" t="s">
        <v>196</v>
      </c>
      <c r="R14" s="165" t="s">
        <v>196</v>
      </c>
      <c r="S14" s="171" t="s">
        <v>262</v>
      </c>
      <c r="T14" s="172" t="s">
        <v>201</v>
      </c>
      <c r="U14" s="172" t="s">
        <v>195</v>
      </c>
      <c r="V14" s="166" t="s">
        <v>195</v>
      </c>
      <c r="W14" s="163" t="s">
        <v>262</v>
      </c>
      <c r="X14" s="164" t="s">
        <v>201</v>
      </c>
      <c r="Y14" s="172" t="s">
        <v>195</v>
      </c>
      <c r="Z14" s="166" t="s">
        <v>195</v>
      </c>
      <c r="AA14" s="163" t="s">
        <v>262</v>
      </c>
      <c r="AB14" s="165" t="s">
        <v>262</v>
      </c>
      <c r="AC14" s="169"/>
    </row>
    <row r="15" spans="1:29" ht="36" customHeight="1" thickBot="1" x14ac:dyDescent="0.5">
      <c r="A15" s="170" t="s">
        <v>37</v>
      </c>
      <c r="B15" s="147"/>
      <c r="C15" s="155" t="s">
        <v>12</v>
      </c>
      <c r="D15" s="147"/>
      <c r="E15" s="155" t="s">
        <v>51</v>
      </c>
      <c r="F15" s="147"/>
      <c r="G15" s="163" t="s">
        <v>195</v>
      </c>
      <c r="H15" s="164" t="s">
        <v>180</v>
      </c>
      <c r="I15" s="164" t="s">
        <v>244</v>
      </c>
      <c r="J15" s="165" t="s">
        <v>244</v>
      </c>
      <c r="K15" s="163" t="s">
        <v>195</v>
      </c>
      <c r="L15" s="164" t="s">
        <v>180</v>
      </c>
      <c r="M15" s="164" t="s">
        <v>244</v>
      </c>
      <c r="N15" s="165" t="s">
        <v>244</v>
      </c>
      <c r="O15" s="171" t="s">
        <v>195</v>
      </c>
      <c r="P15" s="172" t="s">
        <v>180</v>
      </c>
      <c r="Q15" s="164" t="s">
        <v>244</v>
      </c>
      <c r="R15" s="165" t="s">
        <v>244</v>
      </c>
      <c r="S15" s="171" t="s">
        <v>180</v>
      </c>
      <c r="T15" s="172" t="s">
        <v>262</v>
      </c>
      <c r="U15" s="164" t="s">
        <v>196</v>
      </c>
      <c r="V15" s="165" t="s">
        <v>196</v>
      </c>
      <c r="W15" s="171" t="s">
        <v>180</v>
      </c>
      <c r="X15" s="172" t="s">
        <v>262</v>
      </c>
      <c r="Y15" s="172" t="s">
        <v>196</v>
      </c>
      <c r="Z15" s="166" t="s">
        <v>196</v>
      </c>
      <c r="AA15" s="163" t="s">
        <v>180</v>
      </c>
      <c r="AB15" s="165" t="s">
        <v>180</v>
      </c>
      <c r="AC15" s="169"/>
    </row>
    <row r="16" spans="1:29" ht="36" customHeight="1" thickBot="1" x14ac:dyDescent="0.5">
      <c r="A16" s="173"/>
      <c r="B16" s="147"/>
      <c r="C16" s="155" t="s">
        <v>13</v>
      </c>
      <c r="D16" s="147"/>
      <c r="E16" s="155" t="s">
        <v>52</v>
      </c>
      <c r="F16" s="147"/>
      <c r="G16" s="163" t="s">
        <v>196</v>
      </c>
      <c r="H16" s="164" t="s">
        <v>195</v>
      </c>
      <c r="I16" s="164" t="s">
        <v>245</v>
      </c>
      <c r="J16" s="165" t="s">
        <v>245</v>
      </c>
      <c r="K16" s="163" t="s">
        <v>196</v>
      </c>
      <c r="L16" s="164" t="s">
        <v>195</v>
      </c>
      <c r="M16" s="164" t="s">
        <v>245</v>
      </c>
      <c r="N16" s="165" t="s">
        <v>245</v>
      </c>
      <c r="O16" s="163" t="s">
        <v>196</v>
      </c>
      <c r="P16" s="164" t="s">
        <v>195</v>
      </c>
      <c r="Q16" s="164" t="s">
        <v>245</v>
      </c>
      <c r="R16" s="165" t="s">
        <v>245</v>
      </c>
      <c r="S16" s="171" t="s">
        <v>195</v>
      </c>
      <c r="T16" s="172" t="s">
        <v>180</v>
      </c>
      <c r="U16" s="164" t="s">
        <v>244</v>
      </c>
      <c r="V16" s="165" t="s">
        <v>244</v>
      </c>
      <c r="W16" s="171" t="s">
        <v>195</v>
      </c>
      <c r="X16" s="172" t="s">
        <v>180</v>
      </c>
      <c r="Y16" s="164" t="s">
        <v>244</v>
      </c>
      <c r="Z16" s="165" t="s">
        <v>244</v>
      </c>
      <c r="AA16" s="191" t="s">
        <v>195</v>
      </c>
      <c r="AB16" s="166" t="s">
        <v>195</v>
      </c>
      <c r="AC16" s="169"/>
    </row>
    <row r="17" spans="1:29" ht="36" customHeight="1" thickBot="1" x14ac:dyDescent="0.5">
      <c r="A17" s="174" t="s">
        <v>100</v>
      </c>
      <c r="B17" s="147"/>
      <c r="C17" s="155" t="s">
        <v>14</v>
      </c>
      <c r="D17" s="147"/>
      <c r="E17" s="155" t="s">
        <v>53</v>
      </c>
      <c r="F17" s="147"/>
      <c r="G17" s="163" t="s">
        <v>244</v>
      </c>
      <c r="H17" s="164" t="s">
        <v>196</v>
      </c>
      <c r="I17" s="164" t="s">
        <v>246</v>
      </c>
      <c r="J17" s="165" t="s">
        <v>246</v>
      </c>
      <c r="K17" s="163" t="s">
        <v>244</v>
      </c>
      <c r="L17" s="164" t="s">
        <v>196</v>
      </c>
      <c r="M17" s="164" t="s">
        <v>246</v>
      </c>
      <c r="N17" s="165" t="s">
        <v>246</v>
      </c>
      <c r="O17" s="163" t="s">
        <v>244</v>
      </c>
      <c r="P17" s="164" t="s">
        <v>196</v>
      </c>
      <c r="Q17" s="164" t="s">
        <v>246</v>
      </c>
      <c r="R17" s="165" t="s">
        <v>246</v>
      </c>
      <c r="S17" s="163" t="s">
        <v>196</v>
      </c>
      <c r="T17" s="164" t="s">
        <v>195</v>
      </c>
      <c r="U17" s="164" t="s">
        <v>245</v>
      </c>
      <c r="V17" s="165" t="s">
        <v>245</v>
      </c>
      <c r="W17" s="171" t="s">
        <v>196</v>
      </c>
      <c r="X17" s="172" t="s">
        <v>195</v>
      </c>
      <c r="Y17" s="164" t="s">
        <v>245</v>
      </c>
      <c r="Z17" s="165" t="s">
        <v>245</v>
      </c>
      <c r="AA17" s="191" t="s">
        <v>196</v>
      </c>
      <c r="AB17" s="166" t="s">
        <v>196</v>
      </c>
      <c r="AC17" s="169"/>
    </row>
    <row r="18" spans="1:29" ht="36" customHeight="1" x14ac:dyDescent="0.45">
      <c r="A18" s="146" t="s">
        <v>39</v>
      </c>
      <c r="B18" s="147"/>
      <c r="C18" s="155" t="s">
        <v>15</v>
      </c>
      <c r="D18" s="147"/>
      <c r="E18" s="155" t="s">
        <v>163</v>
      </c>
      <c r="F18" s="147"/>
      <c r="G18" s="163" t="s">
        <v>245</v>
      </c>
      <c r="H18" s="164" t="s">
        <v>244</v>
      </c>
      <c r="I18" s="164" t="s">
        <v>198</v>
      </c>
      <c r="J18" s="165" t="s">
        <v>198</v>
      </c>
      <c r="K18" s="189" t="s">
        <v>245</v>
      </c>
      <c r="L18" s="164" t="s">
        <v>244</v>
      </c>
      <c r="M18" s="164" t="s">
        <v>273</v>
      </c>
      <c r="N18" s="190" t="s">
        <v>273</v>
      </c>
      <c r="O18" s="189" t="s">
        <v>245</v>
      </c>
      <c r="P18" s="164" t="s">
        <v>244</v>
      </c>
      <c r="Q18" s="164" t="s">
        <v>273</v>
      </c>
      <c r="R18" s="190" t="s">
        <v>273</v>
      </c>
      <c r="S18" s="189" t="s">
        <v>244</v>
      </c>
      <c r="T18" s="164" t="s">
        <v>196</v>
      </c>
      <c r="U18" s="164" t="s">
        <v>246</v>
      </c>
      <c r="V18" s="190" t="s">
        <v>246</v>
      </c>
      <c r="W18" s="189" t="s">
        <v>244</v>
      </c>
      <c r="X18" s="164" t="s">
        <v>196</v>
      </c>
      <c r="Y18" s="164" t="s">
        <v>246</v>
      </c>
      <c r="Z18" s="190" t="s">
        <v>246</v>
      </c>
      <c r="AA18" s="191" t="s">
        <v>244</v>
      </c>
      <c r="AB18" s="166" t="s">
        <v>244</v>
      </c>
      <c r="AC18" s="169"/>
    </row>
    <row r="19" spans="1:29" ht="36" customHeight="1" thickBot="1" x14ac:dyDescent="0.5">
      <c r="A19" s="170" t="s">
        <v>40</v>
      </c>
      <c r="B19" s="147"/>
      <c r="C19" s="155" t="s">
        <v>16</v>
      </c>
      <c r="D19" s="147"/>
      <c r="E19" s="155" t="s">
        <v>164</v>
      </c>
      <c r="F19" s="147"/>
      <c r="G19" s="163" t="s">
        <v>246</v>
      </c>
      <c r="H19" s="164" t="s">
        <v>245</v>
      </c>
      <c r="I19" s="164" t="s">
        <v>274</v>
      </c>
      <c r="J19" s="165" t="s">
        <v>274</v>
      </c>
      <c r="K19" s="189" t="s">
        <v>246</v>
      </c>
      <c r="L19" s="164" t="s">
        <v>245</v>
      </c>
      <c r="M19" s="164" t="s">
        <v>275</v>
      </c>
      <c r="N19" s="190" t="s">
        <v>275</v>
      </c>
      <c r="O19" s="189" t="s">
        <v>246</v>
      </c>
      <c r="P19" s="164" t="s">
        <v>245</v>
      </c>
      <c r="Q19" s="164" t="s">
        <v>275</v>
      </c>
      <c r="R19" s="190" t="s">
        <v>275</v>
      </c>
      <c r="S19" s="189" t="s">
        <v>245</v>
      </c>
      <c r="T19" s="164" t="s">
        <v>244</v>
      </c>
      <c r="U19" s="164" t="s">
        <v>198</v>
      </c>
      <c r="V19" s="190" t="s">
        <v>198</v>
      </c>
      <c r="W19" s="189" t="s">
        <v>245</v>
      </c>
      <c r="X19" s="164" t="s">
        <v>244</v>
      </c>
      <c r="Y19" s="164" t="s">
        <v>198</v>
      </c>
      <c r="Z19" s="190" t="s">
        <v>198</v>
      </c>
      <c r="AA19" s="189" t="s">
        <v>245</v>
      </c>
      <c r="AB19" s="165" t="s">
        <v>245</v>
      </c>
      <c r="AC19" s="169"/>
    </row>
    <row r="20" spans="1:29" ht="36" customHeight="1" x14ac:dyDescent="0.45">
      <c r="A20" s="173"/>
      <c r="B20" s="147"/>
      <c r="C20" s="155" t="s">
        <v>17</v>
      </c>
      <c r="D20" s="147"/>
      <c r="E20" s="155" t="s">
        <v>54</v>
      </c>
      <c r="F20" s="147"/>
      <c r="G20" s="163" t="s">
        <v>198</v>
      </c>
      <c r="H20" s="164" t="s">
        <v>246</v>
      </c>
      <c r="I20" s="164" t="s">
        <v>276</v>
      </c>
      <c r="J20" s="165" t="s">
        <v>276</v>
      </c>
      <c r="K20" s="189" t="s">
        <v>273</v>
      </c>
      <c r="L20" s="164" t="s">
        <v>246</v>
      </c>
      <c r="M20" s="164" t="s">
        <v>277</v>
      </c>
      <c r="N20" s="190" t="s">
        <v>277</v>
      </c>
      <c r="O20" s="189" t="s">
        <v>273</v>
      </c>
      <c r="P20" s="164" t="s">
        <v>246</v>
      </c>
      <c r="Q20" s="164" t="s">
        <v>277</v>
      </c>
      <c r="R20" s="190" t="s">
        <v>277</v>
      </c>
      <c r="S20" s="189" t="s">
        <v>246</v>
      </c>
      <c r="T20" s="164" t="s">
        <v>245</v>
      </c>
      <c r="U20" s="164" t="s">
        <v>274</v>
      </c>
      <c r="V20" s="190" t="s">
        <v>274</v>
      </c>
      <c r="W20" s="189" t="s">
        <v>246</v>
      </c>
      <c r="X20" s="164" t="s">
        <v>245</v>
      </c>
      <c r="Y20" s="164" t="s">
        <v>274</v>
      </c>
      <c r="Z20" s="190" t="s">
        <v>274</v>
      </c>
      <c r="AA20" s="189" t="s">
        <v>246</v>
      </c>
      <c r="AB20" s="165" t="s">
        <v>246</v>
      </c>
      <c r="AC20" s="169"/>
    </row>
    <row r="21" spans="1:29" ht="36" customHeight="1" x14ac:dyDescent="0.45">
      <c r="A21" s="173"/>
      <c r="B21" s="147"/>
      <c r="C21" s="155" t="s">
        <v>18</v>
      </c>
      <c r="D21" s="147"/>
      <c r="E21" s="155" t="s">
        <v>55</v>
      </c>
      <c r="F21" s="147"/>
      <c r="G21" s="163" t="s">
        <v>274</v>
      </c>
      <c r="H21" s="164" t="s">
        <v>198</v>
      </c>
      <c r="I21" s="164" t="s">
        <v>214</v>
      </c>
      <c r="J21" s="165" t="s">
        <v>182</v>
      </c>
      <c r="K21" s="189" t="s">
        <v>275</v>
      </c>
      <c r="L21" s="164" t="s">
        <v>273</v>
      </c>
      <c r="M21" s="164" t="s">
        <v>214</v>
      </c>
      <c r="N21" s="190" t="s">
        <v>182</v>
      </c>
      <c r="O21" s="189" t="s">
        <v>275</v>
      </c>
      <c r="P21" s="164" t="s">
        <v>273</v>
      </c>
      <c r="Q21" s="164" t="s">
        <v>213</v>
      </c>
      <c r="R21" s="190" t="s">
        <v>213</v>
      </c>
      <c r="S21" s="189" t="s">
        <v>198</v>
      </c>
      <c r="T21" s="164" t="s">
        <v>246</v>
      </c>
      <c r="U21" s="164" t="s">
        <v>276</v>
      </c>
      <c r="V21" s="190" t="s">
        <v>276</v>
      </c>
      <c r="W21" s="189" t="s">
        <v>198</v>
      </c>
      <c r="X21" s="164" t="s">
        <v>246</v>
      </c>
      <c r="Y21" s="164" t="s">
        <v>276</v>
      </c>
      <c r="Z21" s="190" t="s">
        <v>276</v>
      </c>
      <c r="AA21" s="189" t="s">
        <v>273</v>
      </c>
      <c r="AB21" s="165" t="s">
        <v>273</v>
      </c>
      <c r="AC21" s="169"/>
    </row>
    <row r="22" spans="1:29" ht="36" customHeight="1" x14ac:dyDescent="0.45">
      <c r="A22" s="173"/>
      <c r="B22" s="147"/>
      <c r="C22" s="155" t="s">
        <v>19</v>
      </c>
      <c r="D22" s="147"/>
      <c r="E22" s="155" t="s">
        <v>165</v>
      </c>
      <c r="F22" s="147"/>
      <c r="G22" s="163" t="s">
        <v>276</v>
      </c>
      <c r="H22" s="164" t="s">
        <v>274</v>
      </c>
      <c r="I22" s="164" t="s">
        <v>182</v>
      </c>
      <c r="J22" s="165" t="s">
        <v>183</v>
      </c>
      <c r="K22" s="189" t="s">
        <v>277</v>
      </c>
      <c r="L22" s="164" t="s">
        <v>275</v>
      </c>
      <c r="M22" s="172" t="s">
        <v>182</v>
      </c>
      <c r="N22" s="190" t="s">
        <v>183</v>
      </c>
      <c r="O22" s="189" t="s">
        <v>277</v>
      </c>
      <c r="P22" s="164" t="s">
        <v>275</v>
      </c>
      <c r="Q22" s="172" t="s">
        <v>214</v>
      </c>
      <c r="R22" s="190" t="s">
        <v>182</v>
      </c>
      <c r="S22" s="189" t="s">
        <v>274</v>
      </c>
      <c r="T22" s="164" t="s">
        <v>198</v>
      </c>
      <c r="U22" s="164" t="s">
        <v>213</v>
      </c>
      <c r="V22" s="190" t="s">
        <v>213</v>
      </c>
      <c r="W22" s="189" t="s">
        <v>274</v>
      </c>
      <c r="X22" s="164" t="s">
        <v>198</v>
      </c>
      <c r="Y22" s="164" t="s">
        <v>213</v>
      </c>
      <c r="Z22" s="190" t="s">
        <v>213</v>
      </c>
      <c r="AA22" s="189" t="s">
        <v>275</v>
      </c>
      <c r="AB22" s="165" t="s">
        <v>275</v>
      </c>
      <c r="AC22" s="169"/>
    </row>
    <row r="23" spans="1:29" ht="36" customHeight="1" x14ac:dyDescent="0.45">
      <c r="A23" s="173"/>
      <c r="B23" s="147"/>
      <c r="C23" s="155" t="s">
        <v>20</v>
      </c>
      <c r="D23" s="147"/>
      <c r="E23" s="155" t="s">
        <v>56</v>
      </c>
      <c r="F23" s="147"/>
      <c r="G23" s="163" t="s">
        <v>181</v>
      </c>
      <c r="H23" s="164" t="s">
        <v>276</v>
      </c>
      <c r="I23" s="164" t="s">
        <v>183</v>
      </c>
      <c r="J23" s="165" t="s">
        <v>184</v>
      </c>
      <c r="K23" s="189" t="s">
        <v>181</v>
      </c>
      <c r="L23" s="164" t="s">
        <v>277</v>
      </c>
      <c r="M23" s="172" t="s">
        <v>183</v>
      </c>
      <c r="N23" s="190" t="s">
        <v>184</v>
      </c>
      <c r="O23" s="189" t="s">
        <v>213</v>
      </c>
      <c r="P23" s="164" t="s">
        <v>277</v>
      </c>
      <c r="Q23" s="172" t="s">
        <v>182</v>
      </c>
      <c r="R23" s="190" t="s">
        <v>183</v>
      </c>
      <c r="S23" s="189" t="s">
        <v>276</v>
      </c>
      <c r="T23" s="164" t="s">
        <v>274</v>
      </c>
      <c r="U23" s="175" t="s">
        <v>214</v>
      </c>
      <c r="V23" s="190" t="s">
        <v>182</v>
      </c>
      <c r="W23" s="189" t="s">
        <v>276</v>
      </c>
      <c r="X23" s="164" t="s">
        <v>274</v>
      </c>
      <c r="Y23" s="175" t="s">
        <v>182</v>
      </c>
      <c r="Z23" s="190" t="s">
        <v>182</v>
      </c>
      <c r="AA23" s="189" t="s">
        <v>277</v>
      </c>
      <c r="AB23" s="165" t="s">
        <v>277</v>
      </c>
      <c r="AC23" s="169"/>
    </row>
    <row r="24" spans="1:29" ht="36" customHeight="1" x14ac:dyDescent="0.45">
      <c r="A24" s="173"/>
      <c r="B24" s="147"/>
      <c r="C24" s="155" t="s">
        <v>21</v>
      </c>
      <c r="D24" s="147"/>
      <c r="E24" s="154" t="s">
        <v>87</v>
      </c>
      <c r="F24" s="147"/>
      <c r="G24" s="163" t="s">
        <v>214</v>
      </c>
      <c r="H24" s="164" t="s">
        <v>214</v>
      </c>
      <c r="I24" s="164" t="s">
        <v>189</v>
      </c>
      <c r="J24" s="165" t="s">
        <v>187</v>
      </c>
      <c r="K24" s="163" t="s">
        <v>214</v>
      </c>
      <c r="L24" s="172" t="s">
        <v>214</v>
      </c>
      <c r="M24" s="172" t="s">
        <v>189</v>
      </c>
      <c r="N24" s="165" t="s">
        <v>187</v>
      </c>
      <c r="O24" s="163" t="s">
        <v>181</v>
      </c>
      <c r="P24" s="164" t="s">
        <v>213</v>
      </c>
      <c r="Q24" s="172" t="s">
        <v>183</v>
      </c>
      <c r="R24" s="165" t="s">
        <v>184</v>
      </c>
      <c r="S24" s="163" t="s">
        <v>213</v>
      </c>
      <c r="T24" s="164" t="s">
        <v>276</v>
      </c>
      <c r="U24" s="175" t="s">
        <v>182</v>
      </c>
      <c r="V24" s="165" t="s">
        <v>183</v>
      </c>
      <c r="W24" s="163" t="s">
        <v>213</v>
      </c>
      <c r="X24" s="164" t="s">
        <v>276</v>
      </c>
      <c r="Y24" s="175" t="s">
        <v>183</v>
      </c>
      <c r="Z24" s="165" t="s">
        <v>183</v>
      </c>
      <c r="AA24" s="189" t="s">
        <v>182</v>
      </c>
      <c r="AB24" s="165" t="s">
        <v>182</v>
      </c>
      <c r="AC24" s="169"/>
    </row>
    <row r="25" spans="1:29" ht="36" customHeight="1" x14ac:dyDescent="0.45">
      <c r="A25" s="173"/>
      <c r="B25" s="147"/>
      <c r="C25" s="155" t="s">
        <v>22</v>
      </c>
      <c r="D25" s="147"/>
      <c r="E25" s="155" t="s">
        <v>57</v>
      </c>
      <c r="F25" s="147"/>
      <c r="G25" s="159" t="s">
        <v>182</v>
      </c>
      <c r="H25" s="160" t="s">
        <v>182</v>
      </c>
      <c r="I25" s="160" t="s">
        <v>187</v>
      </c>
      <c r="J25" s="161" t="s">
        <v>190</v>
      </c>
      <c r="K25" s="176" t="s">
        <v>182</v>
      </c>
      <c r="L25" s="177" t="s">
        <v>182</v>
      </c>
      <c r="M25" s="177" t="s">
        <v>187</v>
      </c>
      <c r="N25" s="178" t="s">
        <v>190</v>
      </c>
      <c r="O25" s="163" t="s">
        <v>214</v>
      </c>
      <c r="P25" s="164" t="s">
        <v>214</v>
      </c>
      <c r="Q25" s="172" t="s">
        <v>189</v>
      </c>
      <c r="R25" s="165" t="s">
        <v>187</v>
      </c>
      <c r="S25" s="163" t="s">
        <v>181</v>
      </c>
      <c r="T25" s="164" t="s">
        <v>213</v>
      </c>
      <c r="U25" s="175" t="s">
        <v>183</v>
      </c>
      <c r="V25" s="165" t="s">
        <v>184</v>
      </c>
      <c r="W25" s="163" t="s">
        <v>181</v>
      </c>
      <c r="X25" s="164" t="s">
        <v>213</v>
      </c>
      <c r="Y25" s="175" t="s">
        <v>187</v>
      </c>
      <c r="Z25" s="165" t="s">
        <v>184</v>
      </c>
      <c r="AA25" s="189" t="s">
        <v>184</v>
      </c>
      <c r="AB25" s="165" t="s">
        <v>184</v>
      </c>
      <c r="AC25" s="169"/>
    </row>
    <row r="26" spans="1:29" ht="36" customHeight="1" x14ac:dyDescent="0.45">
      <c r="A26" s="173"/>
      <c r="B26" s="147"/>
      <c r="C26" s="155" t="s">
        <v>23</v>
      </c>
      <c r="D26" s="147"/>
      <c r="E26" s="155" t="s">
        <v>58</v>
      </c>
      <c r="F26" s="147"/>
      <c r="G26" s="159" t="s">
        <v>183</v>
      </c>
      <c r="H26" s="160" t="s">
        <v>183</v>
      </c>
      <c r="I26" s="160" t="s">
        <v>190</v>
      </c>
      <c r="J26" s="161" t="s">
        <v>191</v>
      </c>
      <c r="K26" s="171" t="s">
        <v>183</v>
      </c>
      <c r="L26" s="172" t="s">
        <v>183</v>
      </c>
      <c r="M26" s="172" t="s">
        <v>190</v>
      </c>
      <c r="N26" s="166" t="s">
        <v>191</v>
      </c>
      <c r="O26" s="163" t="s">
        <v>182</v>
      </c>
      <c r="P26" s="172" t="s">
        <v>182</v>
      </c>
      <c r="Q26" s="172" t="s">
        <v>187</v>
      </c>
      <c r="R26" s="166" t="s">
        <v>190</v>
      </c>
      <c r="S26" s="163" t="s">
        <v>214</v>
      </c>
      <c r="T26" s="164" t="s">
        <v>214</v>
      </c>
      <c r="U26" s="175" t="s">
        <v>187</v>
      </c>
      <c r="V26" s="165" t="s">
        <v>187</v>
      </c>
      <c r="W26" s="163" t="s">
        <v>182</v>
      </c>
      <c r="X26" s="164" t="s">
        <v>182</v>
      </c>
      <c r="Y26" s="175" t="s">
        <v>190</v>
      </c>
      <c r="Z26" s="165" t="s">
        <v>187</v>
      </c>
      <c r="AA26" s="189" t="s">
        <v>187</v>
      </c>
      <c r="AB26" s="165" t="s">
        <v>187</v>
      </c>
      <c r="AC26" s="169"/>
    </row>
    <row r="27" spans="1:29" ht="36" customHeight="1" x14ac:dyDescent="0.45">
      <c r="A27" s="173"/>
      <c r="B27" s="147"/>
      <c r="C27" s="155" t="s">
        <v>24</v>
      </c>
      <c r="D27" s="147"/>
      <c r="E27" s="155" t="s">
        <v>59</v>
      </c>
      <c r="F27" s="147"/>
      <c r="G27" s="159" t="s">
        <v>184</v>
      </c>
      <c r="H27" s="160" t="s">
        <v>184</v>
      </c>
      <c r="I27" s="160" t="s">
        <v>191</v>
      </c>
      <c r="J27" s="161" t="s">
        <v>188</v>
      </c>
      <c r="K27" s="171" t="s">
        <v>184</v>
      </c>
      <c r="L27" s="75" t="s">
        <v>184</v>
      </c>
      <c r="M27" s="172" t="s">
        <v>191</v>
      </c>
      <c r="N27" s="166" t="s">
        <v>188</v>
      </c>
      <c r="O27" s="163" t="s">
        <v>183</v>
      </c>
      <c r="P27" s="164" t="s">
        <v>183</v>
      </c>
      <c r="Q27" s="164" t="s">
        <v>190</v>
      </c>
      <c r="R27" s="166" t="s">
        <v>191</v>
      </c>
      <c r="S27" s="163" t="s">
        <v>182</v>
      </c>
      <c r="T27" s="179" t="s">
        <v>182</v>
      </c>
      <c r="U27" s="164" t="s">
        <v>190</v>
      </c>
      <c r="V27" s="193" t="s">
        <v>190</v>
      </c>
      <c r="W27" s="163" t="s">
        <v>183</v>
      </c>
      <c r="X27" s="181" t="s">
        <v>183</v>
      </c>
      <c r="Y27" s="181" t="s">
        <v>191</v>
      </c>
      <c r="Z27" s="165" t="s">
        <v>190</v>
      </c>
      <c r="AA27" s="163" t="s">
        <v>191</v>
      </c>
      <c r="AB27" s="165" t="s">
        <v>191</v>
      </c>
      <c r="AC27" s="169"/>
    </row>
    <row r="28" spans="1:29" ht="36" customHeight="1" thickBot="1" x14ac:dyDescent="0.5">
      <c r="A28" s="173"/>
      <c r="B28" s="147"/>
      <c r="C28" s="155" t="s">
        <v>25</v>
      </c>
      <c r="D28" s="147"/>
      <c r="E28" s="147"/>
      <c r="F28" s="147"/>
      <c r="G28" s="159" t="s">
        <v>185</v>
      </c>
      <c r="H28" s="160" t="s">
        <v>189</v>
      </c>
      <c r="I28" s="160" t="s">
        <v>188</v>
      </c>
      <c r="J28" s="161"/>
      <c r="K28" s="171" t="s">
        <v>185</v>
      </c>
      <c r="L28" s="75" t="s">
        <v>189</v>
      </c>
      <c r="M28" s="75" t="s">
        <v>188</v>
      </c>
      <c r="N28" s="166"/>
      <c r="O28" s="171" t="s">
        <v>184</v>
      </c>
      <c r="P28" s="164" t="s">
        <v>184</v>
      </c>
      <c r="Q28" s="172" t="s">
        <v>191</v>
      </c>
      <c r="R28" s="166" t="s">
        <v>188</v>
      </c>
      <c r="S28" s="180" t="s">
        <v>183</v>
      </c>
      <c r="T28" s="181" t="s">
        <v>183</v>
      </c>
      <c r="U28" s="181" t="s">
        <v>191</v>
      </c>
      <c r="V28" s="182" t="s">
        <v>191</v>
      </c>
      <c r="W28" s="83" t="s">
        <v>184</v>
      </c>
      <c r="X28" s="85" t="s">
        <v>184</v>
      </c>
      <c r="Y28" s="85" t="s">
        <v>188</v>
      </c>
      <c r="Z28" s="182" t="s">
        <v>191</v>
      </c>
      <c r="AA28" s="192"/>
      <c r="AB28" s="183"/>
      <c r="AC28" s="147"/>
    </row>
    <row r="29" spans="1:29" ht="36" customHeight="1" thickBot="1" x14ac:dyDescent="0.5">
      <c r="A29" s="173"/>
      <c r="B29" s="147"/>
      <c r="C29" s="184" t="s">
        <v>26</v>
      </c>
      <c r="D29" s="147"/>
      <c r="E29" s="147"/>
      <c r="F29" s="147"/>
      <c r="G29" s="159" t="s">
        <v>263</v>
      </c>
      <c r="H29" s="160" t="s">
        <v>187</v>
      </c>
      <c r="I29" s="160"/>
      <c r="J29" s="161"/>
      <c r="K29" s="159" t="s">
        <v>263</v>
      </c>
      <c r="L29" s="75" t="s">
        <v>187</v>
      </c>
      <c r="M29" s="75"/>
      <c r="N29" s="161"/>
      <c r="O29" s="159" t="s">
        <v>185</v>
      </c>
      <c r="P29" s="160" t="s">
        <v>189</v>
      </c>
      <c r="Q29" s="160" t="s">
        <v>188</v>
      </c>
      <c r="R29" s="161"/>
      <c r="S29" s="83" t="s">
        <v>184</v>
      </c>
      <c r="T29" s="85" t="s">
        <v>184</v>
      </c>
      <c r="U29" s="85" t="s">
        <v>188</v>
      </c>
      <c r="V29" s="86" t="s">
        <v>188</v>
      </c>
      <c r="W29" s="83" t="s">
        <v>186</v>
      </c>
      <c r="X29" s="85" t="s">
        <v>187</v>
      </c>
      <c r="Y29" s="85"/>
      <c r="Z29" s="86" t="s">
        <v>188</v>
      </c>
      <c r="AA29" s="147"/>
      <c r="AB29" s="147"/>
      <c r="AC29" s="147"/>
    </row>
    <row r="30" spans="1:29" ht="36" customHeight="1" x14ac:dyDescent="0.45">
      <c r="A30" s="147"/>
      <c r="B30" s="147"/>
      <c r="C30" s="147"/>
      <c r="D30" s="147"/>
      <c r="E30" s="147"/>
      <c r="F30" s="147"/>
      <c r="G30" s="185" t="s">
        <v>186</v>
      </c>
      <c r="H30" s="75" t="s">
        <v>190</v>
      </c>
      <c r="I30" s="75"/>
      <c r="J30" s="186"/>
      <c r="K30" s="185" t="s">
        <v>186</v>
      </c>
      <c r="L30" s="75" t="s">
        <v>190</v>
      </c>
      <c r="M30" s="75"/>
      <c r="N30" s="186"/>
      <c r="O30" s="185" t="s">
        <v>263</v>
      </c>
      <c r="P30" s="75" t="s">
        <v>187</v>
      </c>
      <c r="Q30" s="75"/>
      <c r="R30" s="186"/>
      <c r="S30" s="83" t="s">
        <v>186</v>
      </c>
      <c r="T30" s="85" t="s">
        <v>187</v>
      </c>
      <c r="U30" s="85"/>
      <c r="V30" s="86"/>
      <c r="W30" s="83" t="s">
        <v>187</v>
      </c>
      <c r="X30" s="85" t="s">
        <v>190</v>
      </c>
      <c r="Y30" s="85"/>
      <c r="Z30" s="86"/>
      <c r="AA30" s="147"/>
      <c r="AB30" s="147"/>
      <c r="AC30" s="147"/>
    </row>
    <row r="31" spans="1:29" ht="36" customHeight="1" x14ac:dyDescent="0.45">
      <c r="A31" s="147"/>
      <c r="B31" s="147"/>
      <c r="C31" s="147"/>
      <c r="D31" s="147"/>
      <c r="E31" s="147"/>
      <c r="F31" s="147"/>
      <c r="G31" s="185" t="s">
        <v>187</v>
      </c>
      <c r="H31" s="187" t="s">
        <v>191</v>
      </c>
      <c r="I31" s="75"/>
      <c r="J31" s="186"/>
      <c r="K31" s="185" t="s">
        <v>187</v>
      </c>
      <c r="L31" s="75" t="s">
        <v>191</v>
      </c>
      <c r="M31" s="75"/>
      <c r="N31" s="186"/>
      <c r="O31" s="185" t="s">
        <v>186</v>
      </c>
      <c r="P31" s="75" t="s">
        <v>190</v>
      </c>
      <c r="Q31" s="75"/>
      <c r="R31" s="186"/>
      <c r="S31" s="83" t="s">
        <v>187</v>
      </c>
      <c r="T31" s="85" t="s">
        <v>190</v>
      </c>
      <c r="U31" s="85"/>
      <c r="V31" s="86"/>
      <c r="W31" s="83" t="s">
        <v>190</v>
      </c>
      <c r="X31" s="85" t="s">
        <v>191</v>
      </c>
      <c r="Y31" s="85"/>
      <c r="Z31" s="86"/>
      <c r="AA31" s="147"/>
      <c r="AB31" s="147"/>
      <c r="AC31" s="147"/>
    </row>
    <row r="32" spans="1:29" ht="36" customHeight="1" x14ac:dyDescent="0.45">
      <c r="A32" s="147"/>
      <c r="B32" s="147"/>
      <c r="C32" s="147"/>
      <c r="D32" s="147"/>
      <c r="E32" s="147"/>
      <c r="F32" s="147"/>
      <c r="G32" s="185" t="s">
        <v>190</v>
      </c>
      <c r="H32" s="75" t="s">
        <v>188</v>
      </c>
      <c r="I32" s="75"/>
      <c r="J32" s="186"/>
      <c r="K32" s="185" t="s">
        <v>190</v>
      </c>
      <c r="L32" s="75" t="s">
        <v>188</v>
      </c>
      <c r="M32" s="75"/>
      <c r="N32" s="186"/>
      <c r="O32" s="185" t="s">
        <v>187</v>
      </c>
      <c r="P32" s="75" t="s">
        <v>191</v>
      </c>
      <c r="Q32" s="75"/>
      <c r="R32" s="186"/>
      <c r="S32" s="83" t="s">
        <v>190</v>
      </c>
      <c r="T32" s="85" t="s">
        <v>191</v>
      </c>
      <c r="U32" s="85"/>
      <c r="V32" s="86"/>
      <c r="W32" s="83" t="s">
        <v>191</v>
      </c>
      <c r="X32" s="85" t="s">
        <v>188</v>
      </c>
      <c r="Y32" s="85"/>
      <c r="Z32" s="86"/>
      <c r="AA32" s="147"/>
      <c r="AB32" s="147"/>
      <c r="AC32" s="147"/>
    </row>
    <row r="33" spans="1:29" ht="36" customHeight="1" x14ac:dyDescent="0.45">
      <c r="A33" s="147"/>
      <c r="B33" s="147"/>
      <c r="C33" s="147"/>
      <c r="D33" s="147"/>
      <c r="E33" s="147"/>
      <c r="F33" s="147"/>
      <c r="G33" s="185" t="s">
        <v>191</v>
      </c>
      <c r="H33" s="75" t="s">
        <v>192</v>
      </c>
      <c r="I33" s="75"/>
      <c r="J33" s="186"/>
      <c r="K33" s="185" t="s">
        <v>191</v>
      </c>
      <c r="L33" s="75" t="s">
        <v>192</v>
      </c>
      <c r="M33" s="75"/>
      <c r="N33" s="186"/>
      <c r="O33" s="185" t="s">
        <v>190</v>
      </c>
      <c r="P33" s="75" t="s">
        <v>188</v>
      </c>
      <c r="Q33" s="75"/>
      <c r="R33" s="186"/>
      <c r="S33" s="83" t="s">
        <v>191</v>
      </c>
      <c r="T33" s="85" t="s">
        <v>188</v>
      </c>
      <c r="U33" s="85"/>
      <c r="V33" s="86"/>
      <c r="W33" s="83" t="s">
        <v>188</v>
      </c>
      <c r="X33" s="85" t="s">
        <v>192</v>
      </c>
      <c r="Y33" s="85"/>
      <c r="Z33" s="86"/>
      <c r="AA33" s="147"/>
      <c r="AB33" s="147"/>
      <c r="AC33" s="147"/>
    </row>
    <row r="34" spans="1:29" ht="36" customHeight="1" x14ac:dyDescent="0.45">
      <c r="A34" s="147"/>
      <c r="B34" s="147"/>
      <c r="C34" s="147"/>
      <c r="D34" s="147"/>
      <c r="E34" s="147"/>
      <c r="F34" s="147"/>
      <c r="G34" s="188" t="s">
        <v>188</v>
      </c>
      <c r="H34" s="75" t="s">
        <v>240</v>
      </c>
      <c r="I34" s="75"/>
      <c r="J34" s="186"/>
      <c r="K34" s="185" t="s">
        <v>188</v>
      </c>
      <c r="L34" s="75" t="s">
        <v>240</v>
      </c>
      <c r="M34" s="75"/>
      <c r="N34" s="186"/>
      <c r="O34" s="185" t="s">
        <v>191</v>
      </c>
      <c r="P34" s="75" t="s">
        <v>192</v>
      </c>
      <c r="Q34" s="75"/>
      <c r="R34" s="186"/>
      <c r="S34" s="83" t="s">
        <v>188</v>
      </c>
      <c r="T34" s="85" t="s">
        <v>192</v>
      </c>
      <c r="U34" s="85"/>
      <c r="V34" s="86"/>
      <c r="W34" s="83" t="s">
        <v>242</v>
      </c>
      <c r="X34" s="85" t="s">
        <v>242</v>
      </c>
      <c r="Y34" s="85"/>
      <c r="Z34" s="86"/>
      <c r="AA34" s="147"/>
      <c r="AB34" s="147"/>
      <c r="AC34" s="147"/>
    </row>
    <row r="35" spans="1:29" ht="36" customHeight="1" x14ac:dyDescent="0.45">
      <c r="A35" s="147"/>
      <c r="B35" s="147"/>
      <c r="C35" s="147"/>
      <c r="D35" s="147"/>
      <c r="E35" s="147"/>
      <c r="F35" s="147"/>
      <c r="G35" s="185" t="s">
        <v>240</v>
      </c>
      <c r="H35" s="75" t="s">
        <v>242</v>
      </c>
      <c r="I35" s="75"/>
      <c r="J35" s="186"/>
      <c r="K35" s="185" t="s">
        <v>240</v>
      </c>
      <c r="L35" s="75" t="s">
        <v>242</v>
      </c>
      <c r="M35" s="75"/>
      <c r="N35" s="186"/>
      <c r="O35" s="185" t="s">
        <v>188</v>
      </c>
      <c r="P35" s="75" t="s">
        <v>240</v>
      </c>
      <c r="Q35" s="75"/>
      <c r="R35" s="186"/>
      <c r="S35" s="83" t="s">
        <v>242</v>
      </c>
      <c r="T35" s="85" t="s">
        <v>242</v>
      </c>
      <c r="U35" s="85"/>
      <c r="V35" s="86"/>
      <c r="W35" s="83"/>
      <c r="X35" s="85"/>
      <c r="Y35" s="85"/>
      <c r="Z35" s="86"/>
      <c r="AA35" s="147"/>
      <c r="AB35" s="147"/>
      <c r="AC35" s="147"/>
    </row>
    <row r="36" spans="1:29" ht="36" customHeight="1" x14ac:dyDescent="0.45">
      <c r="A36" s="147"/>
      <c r="B36" s="147"/>
      <c r="C36" s="147"/>
      <c r="D36" s="147"/>
      <c r="E36" s="147"/>
      <c r="F36" s="147"/>
      <c r="G36" s="185" t="s">
        <v>264</v>
      </c>
      <c r="H36" s="75"/>
      <c r="I36" s="75"/>
      <c r="J36" s="186"/>
      <c r="K36" s="185" t="s">
        <v>264</v>
      </c>
      <c r="L36" s="75"/>
      <c r="M36" s="75"/>
      <c r="N36" s="186"/>
      <c r="O36" s="185" t="s">
        <v>240</v>
      </c>
      <c r="P36" s="75" t="s">
        <v>242</v>
      </c>
      <c r="Q36" s="75"/>
      <c r="R36" s="186"/>
      <c r="S36" s="83"/>
      <c r="T36" s="85"/>
      <c r="U36" s="85"/>
      <c r="V36" s="86"/>
      <c r="W36" s="83"/>
      <c r="X36" s="85"/>
      <c r="Y36" s="85"/>
      <c r="Z36" s="86"/>
      <c r="AA36" s="147"/>
      <c r="AB36" s="147"/>
      <c r="AC36" s="147"/>
    </row>
    <row r="37" spans="1:29" ht="36" customHeight="1" x14ac:dyDescent="0.45">
      <c r="A37" s="147"/>
      <c r="B37" s="147"/>
      <c r="C37" s="147"/>
      <c r="D37" s="147"/>
      <c r="E37" s="147"/>
      <c r="F37" s="147"/>
      <c r="G37" s="185" t="s">
        <v>241</v>
      </c>
      <c r="H37" s="75"/>
      <c r="I37" s="75"/>
      <c r="J37" s="186"/>
      <c r="K37" s="185" t="s">
        <v>241</v>
      </c>
      <c r="L37" s="75"/>
      <c r="M37" s="75"/>
      <c r="N37" s="186"/>
      <c r="O37" s="185" t="s">
        <v>264</v>
      </c>
      <c r="P37" s="75"/>
      <c r="Q37" s="75"/>
      <c r="R37" s="186"/>
      <c r="S37" s="83"/>
      <c r="T37" s="85"/>
      <c r="U37" s="85"/>
      <c r="V37" s="86"/>
      <c r="W37" s="83"/>
      <c r="X37" s="85"/>
      <c r="Y37" s="85"/>
      <c r="Z37" s="86"/>
      <c r="AA37" s="147"/>
      <c r="AB37" s="147"/>
      <c r="AC37" s="147"/>
    </row>
    <row r="38" spans="1:29" ht="36" customHeight="1" x14ac:dyDescent="0.45">
      <c r="A38" s="147"/>
      <c r="B38" s="147"/>
      <c r="C38" s="147"/>
      <c r="D38" s="147"/>
      <c r="E38" s="147"/>
      <c r="F38" s="147"/>
      <c r="G38" s="185" t="s">
        <v>242</v>
      </c>
      <c r="H38" s="75"/>
      <c r="I38" s="75"/>
      <c r="J38" s="186"/>
      <c r="K38" s="185" t="s">
        <v>242</v>
      </c>
      <c r="L38" s="75"/>
      <c r="M38" s="75"/>
      <c r="N38" s="186"/>
      <c r="O38" s="185" t="s">
        <v>241</v>
      </c>
      <c r="P38" s="75"/>
      <c r="Q38" s="75"/>
      <c r="R38" s="186"/>
      <c r="S38" s="83"/>
      <c r="T38" s="85"/>
      <c r="U38" s="85"/>
      <c r="V38" s="86"/>
      <c r="W38" s="83"/>
      <c r="X38" s="85"/>
      <c r="Y38" s="85"/>
      <c r="Z38" s="86"/>
      <c r="AA38" s="147"/>
      <c r="AB38" s="147"/>
      <c r="AC38" s="147"/>
    </row>
    <row r="39" spans="1:29" ht="36" customHeight="1" x14ac:dyDescent="0.45">
      <c r="A39" s="147"/>
      <c r="B39" s="147"/>
      <c r="C39" s="147"/>
      <c r="D39" s="147"/>
      <c r="E39" s="147"/>
      <c r="F39" s="147"/>
      <c r="G39" s="185"/>
      <c r="H39" s="75"/>
      <c r="I39" s="75"/>
      <c r="J39" s="186"/>
      <c r="K39" s="185"/>
      <c r="L39" s="75"/>
      <c r="M39" s="75"/>
      <c r="N39" s="186"/>
      <c r="O39" s="185" t="s">
        <v>242</v>
      </c>
      <c r="P39" s="75"/>
      <c r="Q39" s="75"/>
      <c r="R39" s="186"/>
      <c r="S39" s="83"/>
      <c r="T39" s="85"/>
      <c r="U39" s="85"/>
      <c r="V39" s="86"/>
      <c r="W39" s="83"/>
      <c r="X39" s="85"/>
      <c r="Y39" s="85"/>
      <c r="Z39" s="86"/>
      <c r="AA39" s="147"/>
      <c r="AB39" s="147"/>
      <c r="AC39" s="147"/>
    </row>
    <row r="40" spans="1:29" ht="36" customHeight="1" thickBot="1" x14ac:dyDescent="0.5">
      <c r="A40" s="147"/>
      <c r="B40" s="147"/>
      <c r="C40" s="147"/>
      <c r="D40" s="147"/>
      <c r="E40" s="147"/>
      <c r="F40" s="147"/>
      <c r="G40" s="103"/>
      <c r="H40" s="104"/>
      <c r="I40" s="104"/>
      <c r="J40" s="105"/>
      <c r="K40" s="103"/>
      <c r="L40" s="104"/>
      <c r="M40" s="104"/>
      <c r="N40" s="105"/>
      <c r="O40" s="103"/>
      <c r="P40" s="104"/>
      <c r="Q40" s="104"/>
      <c r="R40" s="105"/>
      <c r="S40" s="44"/>
      <c r="T40" s="45"/>
      <c r="U40" s="45"/>
      <c r="V40" s="46"/>
      <c r="W40" s="44"/>
      <c r="X40" s="45"/>
      <c r="Y40" s="45"/>
      <c r="Z40" s="46"/>
      <c r="AA40" s="147"/>
      <c r="AB40" s="147"/>
      <c r="AC40" s="147"/>
    </row>
  </sheetData>
  <mergeCells count="8">
    <mergeCell ref="A1:G1"/>
    <mergeCell ref="S1:AA1"/>
    <mergeCell ref="K2:N2"/>
    <mergeCell ref="O2:R2"/>
    <mergeCell ref="S2:V2"/>
    <mergeCell ref="W2:Z2"/>
    <mergeCell ref="AA2:AB2"/>
    <mergeCell ref="G2:J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8" scale="50" fitToHeight="0" orientation="portrait" r:id="rId1"/>
  <headerFooter>
    <oddHeader>&amp;R選択研修Ⅰ期ドロップダウンリスト</oddHeader>
  </headerFooter>
  <rowBreaks count="1" manualBreakCount="1">
    <brk id="39" max="28" man="1"/>
  </rowBreaks>
  <colBreaks count="5" manualBreakCount="5">
    <brk id="6" max="1048575" man="1"/>
    <brk id="10" max="1048575" man="1"/>
    <brk id="14" max="1048575" man="1"/>
    <brk id="18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4ED4-CAED-4077-AD8E-73D310619CA9}">
  <dimension ref="A1:W29"/>
  <sheetViews>
    <sheetView topLeftCell="K1" zoomScale="25" zoomScaleNormal="25" zoomScaleSheetLayoutView="10" workbookViewId="0">
      <selection activeCell="L15" sqref="L15"/>
    </sheetView>
  </sheetViews>
  <sheetFormatPr defaultColWidth="8.796875" defaultRowHeight="14.4" x14ac:dyDescent="0.45"/>
  <cols>
    <col min="1" max="1" width="7" style="1" bestFit="1" customWidth="1"/>
    <col min="2" max="23" width="61.59765625" style="1" customWidth="1"/>
    <col min="24" max="24" width="8.796875" style="1"/>
    <col min="25" max="25" width="8.796875" style="1" customWidth="1"/>
    <col min="26" max="16384" width="8.796875" style="1"/>
  </cols>
  <sheetData>
    <row r="1" spans="1:23" ht="46.8" x14ac:dyDescent="0.45">
      <c r="A1" s="344" t="s">
        <v>282</v>
      </c>
      <c r="B1" s="344"/>
      <c r="C1" s="344"/>
      <c r="D1" s="344"/>
      <c r="E1" s="344"/>
      <c r="F1" s="344"/>
      <c r="G1" s="344"/>
      <c r="H1" s="344"/>
    </row>
    <row r="2" spans="1:23" ht="18.600000000000001" thickBot="1" x14ac:dyDescent="0.5">
      <c r="A2" s="6"/>
      <c r="B2" s="6"/>
      <c r="C2" s="6"/>
      <c r="D2" s="6"/>
      <c r="E2" s="6"/>
      <c r="F2" s="355"/>
      <c r="G2" s="355"/>
      <c r="H2" s="355"/>
    </row>
    <row r="3" spans="1:23" ht="31.2" x14ac:dyDescent="0.45">
      <c r="A3" s="356" t="s">
        <v>89</v>
      </c>
      <c r="B3" s="358" t="s">
        <v>110</v>
      </c>
      <c r="C3" s="359"/>
      <c r="D3" s="359"/>
      <c r="E3" s="360"/>
      <c r="F3" s="352" t="s">
        <v>78</v>
      </c>
      <c r="G3" s="353"/>
      <c r="H3" s="353"/>
      <c r="I3" s="354"/>
      <c r="J3" s="352" t="s">
        <v>79</v>
      </c>
      <c r="K3" s="353"/>
      <c r="L3" s="353"/>
      <c r="M3" s="354"/>
      <c r="N3" s="352" t="s">
        <v>80</v>
      </c>
      <c r="O3" s="353"/>
      <c r="P3" s="353"/>
      <c r="Q3" s="354"/>
      <c r="R3" s="352" t="s">
        <v>81</v>
      </c>
      <c r="S3" s="353"/>
      <c r="T3" s="353"/>
      <c r="U3" s="354"/>
      <c r="V3" s="352" t="s">
        <v>99</v>
      </c>
      <c r="W3" s="354"/>
    </row>
    <row r="4" spans="1:23" s="3" customFormat="1" ht="29.4" customHeight="1" thickBot="1" x14ac:dyDescent="0.5">
      <c r="A4" s="357"/>
      <c r="B4" s="195" t="s">
        <v>266</v>
      </c>
      <c r="C4" s="196" t="s">
        <v>267</v>
      </c>
      <c r="D4" s="196" t="s">
        <v>268</v>
      </c>
      <c r="E4" s="197" t="s">
        <v>269</v>
      </c>
      <c r="F4" s="195" t="s">
        <v>126</v>
      </c>
      <c r="G4" s="196" t="s">
        <v>127</v>
      </c>
      <c r="H4" s="196" t="s">
        <v>128</v>
      </c>
      <c r="I4" s="197" t="s">
        <v>129</v>
      </c>
      <c r="J4" s="195" t="s">
        <v>130</v>
      </c>
      <c r="K4" s="196" t="s">
        <v>131</v>
      </c>
      <c r="L4" s="196" t="s">
        <v>132</v>
      </c>
      <c r="M4" s="197" t="s">
        <v>133</v>
      </c>
      <c r="N4" s="195" t="s">
        <v>134</v>
      </c>
      <c r="O4" s="196" t="s">
        <v>135</v>
      </c>
      <c r="P4" s="196" t="s">
        <v>136</v>
      </c>
      <c r="Q4" s="197" t="s">
        <v>137</v>
      </c>
      <c r="R4" s="195" t="s">
        <v>138</v>
      </c>
      <c r="S4" s="196" t="s">
        <v>139</v>
      </c>
      <c r="T4" s="196" t="s">
        <v>140</v>
      </c>
      <c r="U4" s="197" t="s">
        <v>141</v>
      </c>
      <c r="V4" s="195" t="s">
        <v>142</v>
      </c>
      <c r="W4" s="197" t="s">
        <v>143</v>
      </c>
    </row>
    <row r="5" spans="1:23" ht="71.400000000000006" customHeight="1" x14ac:dyDescent="0.45">
      <c r="A5" s="349" t="s">
        <v>102</v>
      </c>
      <c r="B5" s="112" t="s">
        <v>174</v>
      </c>
      <c r="C5" s="113" t="s">
        <v>174</v>
      </c>
      <c r="D5" s="113" t="s">
        <v>174</v>
      </c>
      <c r="E5" s="114" t="s">
        <v>174</v>
      </c>
      <c r="F5" s="116" t="s">
        <v>174</v>
      </c>
      <c r="G5" s="115" t="s">
        <v>174</v>
      </c>
      <c r="H5" s="115" t="s">
        <v>174</v>
      </c>
      <c r="I5" s="117" t="s">
        <v>174</v>
      </c>
      <c r="J5" s="116" t="s">
        <v>174</v>
      </c>
      <c r="K5" s="115" t="s">
        <v>174</v>
      </c>
      <c r="L5" s="115" t="s">
        <v>174</v>
      </c>
      <c r="M5" s="117" t="s">
        <v>174</v>
      </c>
      <c r="N5" s="129" t="s">
        <v>174</v>
      </c>
      <c r="O5" s="130" t="s">
        <v>174</v>
      </c>
      <c r="P5" s="130" t="s">
        <v>174</v>
      </c>
      <c r="Q5" s="131" t="s">
        <v>174</v>
      </c>
      <c r="R5" s="129" t="s">
        <v>174</v>
      </c>
      <c r="S5" s="130" t="s">
        <v>174</v>
      </c>
      <c r="T5" s="130" t="s">
        <v>174</v>
      </c>
      <c r="U5" s="131" t="s">
        <v>174</v>
      </c>
      <c r="V5" s="129" t="s">
        <v>174</v>
      </c>
      <c r="W5" s="132" t="s">
        <v>217</v>
      </c>
    </row>
    <row r="6" spans="1:23" ht="71.400000000000006" customHeight="1" x14ac:dyDescent="0.45">
      <c r="A6" s="350"/>
      <c r="B6" s="112" t="s">
        <v>209</v>
      </c>
      <c r="C6" s="113" t="s">
        <v>209</v>
      </c>
      <c r="D6" s="113" t="s">
        <v>209</v>
      </c>
      <c r="E6" s="114" t="s">
        <v>209</v>
      </c>
      <c r="F6" s="112" t="s">
        <v>209</v>
      </c>
      <c r="G6" s="113" t="s">
        <v>209</v>
      </c>
      <c r="H6" s="113" t="s">
        <v>209</v>
      </c>
      <c r="I6" s="114" t="s">
        <v>209</v>
      </c>
      <c r="J6" s="112" t="s">
        <v>209</v>
      </c>
      <c r="K6" s="113" t="s">
        <v>209</v>
      </c>
      <c r="L6" s="113" t="s">
        <v>209</v>
      </c>
      <c r="M6" s="114" t="s">
        <v>209</v>
      </c>
      <c r="N6" s="112" t="s">
        <v>209</v>
      </c>
      <c r="O6" s="113" t="s">
        <v>209</v>
      </c>
      <c r="P6" s="113" t="s">
        <v>209</v>
      </c>
      <c r="Q6" s="114" t="s">
        <v>209</v>
      </c>
      <c r="R6" s="118" t="s">
        <v>209</v>
      </c>
      <c r="S6" s="119" t="s">
        <v>209</v>
      </c>
      <c r="T6" s="119" t="s">
        <v>209</v>
      </c>
      <c r="U6" s="120" t="s">
        <v>209</v>
      </c>
      <c r="V6" s="118" t="s">
        <v>217</v>
      </c>
      <c r="W6" s="120" t="s">
        <v>218</v>
      </c>
    </row>
    <row r="7" spans="1:23" ht="71.400000000000006" customHeight="1" x14ac:dyDescent="0.45">
      <c r="A7" s="350"/>
      <c r="B7" s="118" t="s">
        <v>194</v>
      </c>
      <c r="C7" s="119" t="s">
        <v>194</v>
      </c>
      <c r="D7" s="119" t="s">
        <v>194</v>
      </c>
      <c r="E7" s="120" t="s">
        <v>194</v>
      </c>
      <c r="F7" s="118" t="s">
        <v>194</v>
      </c>
      <c r="G7" s="119" t="s">
        <v>194</v>
      </c>
      <c r="H7" s="119" t="s">
        <v>194</v>
      </c>
      <c r="I7" s="120" t="s">
        <v>194</v>
      </c>
      <c r="J7" s="118" t="s">
        <v>194</v>
      </c>
      <c r="K7" s="119" t="s">
        <v>194</v>
      </c>
      <c r="L7" s="119" t="s">
        <v>194</v>
      </c>
      <c r="M7" s="120" t="s">
        <v>194</v>
      </c>
      <c r="N7" s="118" t="s">
        <v>194</v>
      </c>
      <c r="O7" s="119" t="s">
        <v>194</v>
      </c>
      <c r="P7" s="119" t="s">
        <v>194</v>
      </c>
      <c r="Q7" s="120" t="s">
        <v>194</v>
      </c>
      <c r="R7" s="118" t="s">
        <v>194</v>
      </c>
      <c r="S7" s="119" t="s">
        <v>194</v>
      </c>
      <c r="T7" s="119" t="s">
        <v>194</v>
      </c>
      <c r="U7" s="120" t="s">
        <v>194</v>
      </c>
      <c r="V7" s="118" t="s">
        <v>218</v>
      </c>
      <c r="W7" s="120" t="s">
        <v>220</v>
      </c>
    </row>
    <row r="8" spans="1:23" ht="71.400000000000006" customHeight="1" x14ac:dyDescent="0.45">
      <c r="A8" s="350"/>
      <c r="B8" s="118" t="s">
        <v>202</v>
      </c>
      <c r="C8" s="119" t="s">
        <v>202</v>
      </c>
      <c r="D8" s="119" t="s">
        <v>202</v>
      </c>
      <c r="E8" s="120" t="s">
        <v>202</v>
      </c>
      <c r="F8" s="118" t="s">
        <v>202</v>
      </c>
      <c r="G8" s="119" t="s">
        <v>202</v>
      </c>
      <c r="H8" s="119" t="s">
        <v>202</v>
      </c>
      <c r="I8" s="120" t="s">
        <v>202</v>
      </c>
      <c r="J8" s="118" t="s">
        <v>202</v>
      </c>
      <c r="K8" s="119" t="s">
        <v>202</v>
      </c>
      <c r="L8" s="119" t="s">
        <v>202</v>
      </c>
      <c r="M8" s="120" t="s">
        <v>202</v>
      </c>
      <c r="N8" s="118" t="s">
        <v>202</v>
      </c>
      <c r="O8" s="119" t="s">
        <v>202</v>
      </c>
      <c r="P8" s="119" t="s">
        <v>202</v>
      </c>
      <c r="Q8" s="120" t="s">
        <v>202</v>
      </c>
      <c r="R8" s="118" t="s">
        <v>202</v>
      </c>
      <c r="S8" s="119" t="s">
        <v>202</v>
      </c>
      <c r="T8" s="119" t="s">
        <v>202</v>
      </c>
      <c r="U8" s="120" t="s">
        <v>202</v>
      </c>
      <c r="V8" s="118" t="s">
        <v>220</v>
      </c>
      <c r="W8" s="114" t="s">
        <v>221</v>
      </c>
    </row>
    <row r="9" spans="1:23" ht="71.400000000000006" customHeight="1" x14ac:dyDescent="0.45">
      <c r="A9" s="350"/>
      <c r="B9" s="118" t="s">
        <v>197</v>
      </c>
      <c r="C9" s="119" t="s">
        <v>197</v>
      </c>
      <c r="D9" s="119" t="s">
        <v>197</v>
      </c>
      <c r="E9" s="120" t="s">
        <v>197</v>
      </c>
      <c r="F9" s="118" t="s">
        <v>197</v>
      </c>
      <c r="G9" s="119" t="s">
        <v>197</v>
      </c>
      <c r="H9" s="119" t="s">
        <v>197</v>
      </c>
      <c r="I9" s="120" t="s">
        <v>197</v>
      </c>
      <c r="J9" s="118" t="s">
        <v>197</v>
      </c>
      <c r="K9" s="119" t="s">
        <v>197</v>
      </c>
      <c r="L9" s="119" t="s">
        <v>197</v>
      </c>
      <c r="M9" s="120" t="s">
        <v>197</v>
      </c>
      <c r="N9" s="118" t="s">
        <v>197</v>
      </c>
      <c r="O9" s="119" t="s">
        <v>197</v>
      </c>
      <c r="P9" s="119" t="s">
        <v>197</v>
      </c>
      <c r="Q9" s="120" t="s">
        <v>197</v>
      </c>
      <c r="R9" s="118" t="s">
        <v>215</v>
      </c>
      <c r="S9" s="119" t="s">
        <v>215</v>
      </c>
      <c r="T9" s="119" t="s">
        <v>215</v>
      </c>
      <c r="U9" s="120" t="s">
        <v>215</v>
      </c>
      <c r="V9" s="112" t="s">
        <v>209</v>
      </c>
      <c r="W9" s="114" t="s">
        <v>209</v>
      </c>
    </row>
    <row r="10" spans="1:23" ht="71.400000000000006" customHeight="1" x14ac:dyDescent="0.45">
      <c r="A10" s="350"/>
      <c r="B10" s="118" t="s">
        <v>270</v>
      </c>
      <c r="C10" s="119" t="s">
        <v>270</v>
      </c>
      <c r="D10" s="119" t="s">
        <v>270</v>
      </c>
      <c r="E10" s="120" t="s">
        <v>270</v>
      </c>
      <c r="F10" s="118" t="s">
        <v>270</v>
      </c>
      <c r="G10" s="119" t="s">
        <v>270</v>
      </c>
      <c r="H10" s="119" t="s">
        <v>270</v>
      </c>
      <c r="I10" s="120" t="s">
        <v>270</v>
      </c>
      <c r="J10" s="118" t="s">
        <v>270</v>
      </c>
      <c r="K10" s="119" t="s">
        <v>270</v>
      </c>
      <c r="L10" s="119" t="s">
        <v>270</v>
      </c>
      <c r="M10" s="120" t="s">
        <v>270</v>
      </c>
      <c r="N10" s="118" t="s">
        <v>270</v>
      </c>
      <c r="O10" s="119" t="s">
        <v>270</v>
      </c>
      <c r="P10" s="119" t="s">
        <v>270</v>
      </c>
      <c r="Q10" s="120" t="s">
        <v>270</v>
      </c>
      <c r="R10" s="118" t="s">
        <v>197</v>
      </c>
      <c r="S10" s="119" t="s">
        <v>197</v>
      </c>
      <c r="T10" s="119" t="s">
        <v>197</v>
      </c>
      <c r="U10" s="120" t="s">
        <v>197</v>
      </c>
      <c r="V10" s="118" t="s">
        <v>194</v>
      </c>
      <c r="W10" s="120" t="s">
        <v>194</v>
      </c>
    </row>
    <row r="11" spans="1:23" ht="71.400000000000006" customHeight="1" x14ac:dyDescent="0.45">
      <c r="A11" s="350"/>
      <c r="B11" s="112" t="s">
        <v>271</v>
      </c>
      <c r="C11" s="113" t="s">
        <v>271</v>
      </c>
      <c r="D11" s="113" t="s">
        <v>271</v>
      </c>
      <c r="E11" s="114" t="s">
        <v>271</v>
      </c>
      <c r="F11" s="112" t="s">
        <v>271</v>
      </c>
      <c r="G11" s="113" t="s">
        <v>271</v>
      </c>
      <c r="H11" s="113" t="s">
        <v>271</v>
      </c>
      <c r="I11" s="114" t="s">
        <v>271</v>
      </c>
      <c r="J11" s="112" t="s">
        <v>271</v>
      </c>
      <c r="K11" s="113" t="s">
        <v>271</v>
      </c>
      <c r="L11" s="113" t="s">
        <v>271</v>
      </c>
      <c r="M11" s="114" t="s">
        <v>271</v>
      </c>
      <c r="N11" s="112" t="s">
        <v>271</v>
      </c>
      <c r="O11" s="113" t="s">
        <v>271</v>
      </c>
      <c r="P11" s="113" t="s">
        <v>271</v>
      </c>
      <c r="Q11" s="114" t="s">
        <v>271</v>
      </c>
      <c r="R11" s="112" t="s">
        <v>216</v>
      </c>
      <c r="S11" s="113" t="s">
        <v>216</v>
      </c>
      <c r="T11" s="113" t="s">
        <v>216</v>
      </c>
      <c r="U11" s="114" t="s">
        <v>216</v>
      </c>
      <c r="V11" s="118" t="s">
        <v>202</v>
      </c>
      <c r="W11" s="120" t="s">
        <v>202</v>
      </c>
    </row>
    <row r="12" spans="1:23" ht="71.400000000000006" customHeight="1" x14ac:dyDescent="0.45">
      <c r="A12" s="350"/>
      <c r="B12" s="121" t="s">
        <v>272</v>
      </c>
      <c r="C12" s="122" t="s">
        <v>272</v>
      </c>
      <c r="D12" s="122" t="s">
        <v>272</v>
      </c>
      <c r="E12" s="123" t="s">
        <v>272</v>
      </c>
      <c r="F12" s="121" t="s">
        <v>272</v>
      </c>
      <c r="G12" s="122" t="s">
        <v>272</v>
      </c>
      <c r="H12" s="122" t="s">
        <v>272</v>
      </c>
      <c r="I12" s="123" t="s">
        <v>272</v>
      </c>
      <c r="J12" s="121" t="s">
        <v>272</v>
      </c>
      <c r="K12" s="122" t="s">
        <v>272</v>
      </c>
      <c r="L12" s="122" t="s">
        <v>272</v>
      </c>
      <c r="M12" s="123" t="s">
        <v>272</v>
      </c>
      <c r="N12" s="121" t="s">
        <v>272</v>
      </c>
      <c r="O12" s="122" t="s">
        <v>272</v>
      </c>
      <c r="P12" s="122" t="s">
        <v>272</v>
      </c>
      <c r="Q12" s="123" t="s">
        <v>272</v>
      </c>
      <c r="R12" s="118" t="s">
        <v>270</v>
      </c>
      <c r="S12" s="119" t="s">
        <v>270</v>
      </c>
      <c r="T12" s="119" t="s">
        <v>270</v>
      </c>
      <c r="U12" s="120" t="s">
        <v>270</v>
      </c>
      <c r="V12" s="118" t="s">
        <v>215</v>
      </c>
      <c r="W12" s="120" t="s">
        <v>215</v>
      </c>
    </row>
    <row r="13" spans="1:23" ht="71.400000000000006" customHeight="1" x14ac:dyDescent="0.45">
      <c r="A13" s="350"/>
      <c r="B13" s="121" t="s">
        <v>278</v>
      </c>
      <c r="C13" s="122" t="s">
        <v>278</v>
      </c>
      <c r="D13" s="122" t="s">
        <v>278</v>
      </c>
      <c r="E13" s="123" t="s">
        <v>278</v>
      </c>
      <c r="F13" s="121" t="s">
        <v>278</v>
      </c>
      <c r="G13" s="122" t="s">
        <v>278</v>
      </c>
      <c r="H13" s="122" t="s">
        <v>278</v>
      </c>
      <c r="I13" s="123" t="s">
        <v>278</v>
      </c>
      <c r="J13" s="121" t="s">
        <v>278</v>
      </c>
      <c r="K13" s="122" t="s">
        <v>278</v>
      </c>
      <c r="L13" s="122" t="s">
        <v>278</v>
      </c>
      <c r="M13" s="123" t="s">
        <v>278</v>
      </c>
      <c r="N13" s="121" t="s">
        <v>278</v>
      </c>
      <c r="O13" s="122" t="s">
        <v>278</v>
      </c>
      <c r="P13" s="122" t="s">
        <v>278</v>
      </c>
      <c r="Q13" s="123" t="s">
        <v>278</v>
      </c>
      <c r="R13" s="112" t="s">
        <v>271</v>
      </c>
      <c r="S13" s="113" t="s">
        <v>271</v>
      </c>
      <c r="T13" s="113" t="s">
        <v>271</v>
      </c>
      <c r="U13" s="114" t="s">
        <v>271</v>
      </c>
      <c r="V13" s="112" t="s">
        <v>197</v>
      </c>
      <c r="W13" s="114" t="s">
        <v>197</v>
      </c>
    </row>
    <row r="14" spans="1:23" ht="71.400000000000006" customHeight="1" x14ac:dyDescent="0.45">
      <c r="A14" s="350"/>
      <c r="B14" s="121" t="s">
        <v>279</v>
      </c>
      <c r="C14" s="122" t="s">
        <v>279</v>
      </c>
      <c r="D14" s="122" t="s">
        <v>279</v>
      </c>
      <c r="E14" s="123" t="s">
        <v>279</v>
      </c>
      <c r="F14" s="121" t="s">
        <v>279</v>
      </c>
      <c r="G14" s="122" t="s">
        <v>279</v>
      </c>
      <c r="H14" s="122" t="s">
        <v>279</v>
      </c>
      <c r="I14" s="123" t="s">
        <v>279</v>
      </c>
      <c r="J14" s="121" t="s">
        <v>279</v>
      </c>
      <c r="K14" s="122" t="s">
        <v>279</v>
      </c>
      <c r="L14" s="122" t="s">
        <v>279</v>
      </c>
      <c r="M14" s="123" t="s">
        <v>279</v>
      </c>
      <c r="N14" s="121" t="s">
        <v>279</v>
      </c>
      <c r="O14" s="122" t="s">
        <v>279</v>
      </c>
      <c r="P14" s="122" t="s">
        <v>279</v>
      </c>
      <c r="Q14" s="123" t="s">
        <v>279</v>
      </c>
      <c r="R14" s="121" t="s">
        <v>272</v>
      </c>
      <c r="S14" s="122" t="s">
        <v>272</v>
      </c>
      <c r="T14" s="122" t="s">
        <v>272</v>
      </c>
      <c r="U14" s="123" t="s">
        <v>272</v>
      </c>
      <c r="V14" s="118" t="s">
        <v>216</v>
      </c>
      <c r="W14" s="120" t="s">
        <v>216</v>
      </c>
    </row>
    <row r="15" spans="1:23" ht="71.400000000000006" customHeight="1" x14ac:dyDescent="0.45">
      <c r="A15" s="350"/>
      <c r="B15" s="121" t="s">
        <v>280</v>
      </c>
      <c r="C15" s="122" t="s">
        <v>280</v>
      </c>
      <c r="D15" s="122" t="s">
        <v>280</v>
      </c>
      <c r="E15" s="123" t="s">
        <v>280</v>
      </c>
      <c r="F15" s="121" t="s">
        <v>280</v>
      </c>
      <c r="G15" s="122" t="s">
        <v>280</v>
      </c>
      <c r="H15" s="122" t="s">
        <v>280</v>
      </c>
      <c r="I15" s="123" t="s">
        <v>280</v>
      </c>
      <c r="J15" s="121" t="s">
        <v>280</v>
      </c>
      <c r="K15" s="122" t="s">
        <v>280</v>
      </c>
      <c r="L15" s="122" t="s">
        <v>280</v>
      </c>
      <c r="M15" s="123" t="s">
        <v>280</v>
      </c>
      <c r="N15" s="121" t="s">
        <v>280</v>
      </c>
      <c r="O15" s="122" t="s">
        <v>280</v>
      </c>
      <c r="P15" s="122" t="s">
        <v>280</v>
      </c>
      <c r="Q15" s="123" t="s">
        <v>280</v>
      </c>
      <c r="R15" s="121" t="s">
        <v>278</v>
      </c>
      <c r="S15" s="122" t="s">
        <v>278</v>
      </c>
      <c r="T15" s="122" t="s">
        <v>278</v>
      </c>
      <c r="U15" s="123" t="s">
        <v>278</v>
      </c>
      <c r="V15" s="112" t="s">
        <v>270</v>
      </c>
      <c r="W15" s="114" t="s">
        <v>270</v>
      </c>
    </row>
    <row r="16" spans="1:23" ht="71.400000000000006" customHeight="1" x14ac:dyDescent="0.45">
      <c r="A16" s="350"/>
      <c r="B16" s="121" t="s">
        <v>281</v>
      </c>
      <c r="C16" s="122" t="s">
        <v>281</v>
      </c>
      <c r="D16" s="122" t="s">
        <v>281</v>
      </c>
      <c r="E16" s="123" t="s">
        <v>281</v>
      </c>
      <c r="F16" s="121" t="s">
        <v>281</v>
      </c>
      <c r="G16" s="122" t="s">
        <v>281</v>
      </c>
      <c r="H16" s="122" t="s">
        <v>281</v>
      </c>
      <c r="I16" s="123" t="s">
        <v>281</v>
      </c>
      <c r="J16" s="121" t="s">
        <v>281</v>
      </c>
      <c r="K16" s="122" t="s">
        <v>281</v>
      </c>
      <c r="L16" s="122" t="s">
        <v>281</v>
      </c>
      <c r="M16" s="123" t="s">
        <v>281</v>
      </c>
      <c r="N16" s="121" t="s">
        <v>281</v>
      </c>
      <c r="O16" s="122" t="s">
        <v>281</v>
      </c>
      <c r="P16" s="122" t="s">
        <v>281</v>
      </c>
      <c r="Q16" s="123" t="s">
        <v>281</v>
      </c>
      <c r="R16" s="121" t="s">
        <v>279</v>
      </c>
      <c r="S16" s="122" t="s">
        <v>279</v>
      </c>
      <c r="T16" s="122" t="s">
        <v>279</v>
      </c>
      <c r="U16" s="123" t="s">
        <v>279</v>
      </c>
      <c r="V16" s="121" t="s">
        <v>271</v>
      </c>
      <c r="W16" s="123" t="s">
        <v>271</v>
      </c>
    </row>
    <row r="17" spans="1:23" ht="71.400000000000006" customHeight="1" x14ac:dyDescent="0.45">
      <c r="A17" s="350"/>
      <c r="B17" s="121"/>
      <c r="C17" s="122"/>
      <c r="D17" s="122"/>
      <c r="E17" s="123"/>
      <c r="F17" s="121"/>
      <c r="G17" s="122"/>
      <c r="H17" s="122"/>
      <c r="I17" s="123"/>
      <c r="J17" s="121"/>
      <c r="K17" s="122"/>
      <c r="L17" s="122"/>
      <c r="M17" s="123"/>
      <c r="N17" s="121"/>
      <c r="O17" s="122"/>
      <c r="P17" s="122"/>
      <c r="Q17" s="123"/>
      <c r="R17" s="121" t="s">
        <v>280</v>
      </c>
      <c r="S17" s="122" t="s">
        <v>280</v>
      </c>
      <c r="T17" s="122" t="s">
        <v>280</v>
      </c>
      <c r="U17" s="123" t="s">
        <v>280</v>
      </c>
      <c r="V17" s="121" t="s">
        <v>272</v>
      </c>
      <c r="W17" s="123" t="s">
        <v>272</v>
      </c>
    </row>
    <row r="18" spans="1:23" ht="71.400000000000006" customHeight="1" x14ac:dyDescent="0.45">
      <c r="A18" s="350"/>
      <c r="B18" s="121"/>
      <c r="C18" s="122"/>
      <c r="D18" s="122"/>
      <c r="E18" s="123"/>
      <c r="F18" s="121"/>
      <c r="G18" s="122"/>
      <c r="H18" s="122"/>
      <c r="I18" s="123"/>
      <c r="J18" s="121"/>
      <c r="K18" s="122"/>
      <c r="L18" s="122"/>
      <c r="M18" s="123"/>
      <c r="N18" s="121"/>
      <c r="O18" s="122"/>
      <c r="P18" s="122"/>
      <c r="Q18" s="123"/>
      <c r="R18" s="121" t="s">
        <v>281</v>
      </c>
      <c r="S18" s="122" t="s">
        <v>281</v>
      </c>
      <c r="T18" s="122" t="s">
        <v>281</v>
      </c>
      <c r="U18" s="123" t="s">
        <v>281</v>
      </c>
      <c r="V18" s="121" t="s">
        <v>278</v>
      </c>
      <c r="W18" s="123" t="s">
        <v>278</v>
      </c>
    </row>
    <row r="19" spans="1:23" ht="71.400000000000006" customHeight="1" x14ac:dyDescent="0.45">
      <c r="A19" s="350"/>
      <c r="B19" s="121"/>
      <c r="C19" s="122"/>
      <c r="D19" s="122"/>
      <c r="E19" s="123"/>
      <c r="F19" s="121"/>
      <c r="G19" s="122"/>
      <c r="H19" s="122"/>
      <c r="I19" s="123"/>
      <c r="J19" s="121"/>
      <c r="K19" s="122"/>
      <c r="L19" s="122"/>
      <c r="M19" s="123"/>
      <c r="N19" s="121"/>
      <c r="O19" s="122"/>
      <c r="P19" s="122"/>
      <c r="Q19" s="123"/>
      <c r="R19" s="121"/>
      <c r="S19" s="122"/>
      <c r="T19" s="122"/>
      <c r="U19" s="123"/>
      <c r="V19" s="121" t="s">
        <v>279</v>
      </c>
      <c r="W19" s="123" t="s">
        <v>279</v>
      </c>
    </row>
    <row r="20" spans="1:23" ht="71.400000000000006" customHeight="1" x14ac:dyDescent="0.45">
      <c r="A20" s="350"/>
      <c r="B20" s="121"/>
      <c r="C20" s="122"/>
      <c r="D20" s="122"/>
      <c r="E20" s="123"/>
      <c r="F20" s="121"/>
      <c r="G20" s="122"/>
      <c r="H20" s="122"/>
      <c r="I20" s="123"/>
      <c r="J20" s="121"/>
      <c r="K20" s="122"/>
      <c r="L20" s="122"/>
      <c r="M20" s="123"/>
      <c r="N20" s="121"/>
      <c r="O20" s="122"/>
      <c r="P20" s="122"/>
      <c r="Q20" s="123"/>
      <c r="R20" s="121"/>
      <c r="S20" s="122"/>
      <c r="T20" s="122"/>
      <c r="U20" s="123"/>
      <c r="V20" s="121" t="s">
        <v>280</v>
      </c>
      <c r="W20" s="123" t="s">
        <v>280</v>
      </c>
    </row>
    <row r="21" spans="1:23" ht="71.400000000000006" customHeight="1" x14ac:dyDescent="0.45">
      <c r="A21" s="350"/>
      <c r="B21" s="121"/>
      <c r="C21" s="122"/>
      <c r="D21" s="122"/>
      <c r="E21" s="123"/>
      <c r="F21" s="121"/>
      <c r="G21" s="122"/>
      <c r="H21" s="122"/>
      <c r="I21" s="123"/>
      <c r="J21" s="121"/>
      <c r="K21" s="122"/>
      <c r="L21" s="122"/>
      <c r="M21" s="123"/>
      <c r="N21" s="121"/>
      <c r="O21" s="122"/>
      <c r="P21" s="122"/>
      <c r="Q21" s="123"/>
      <c r="R21" s="121"/>
      <c r="S21" s="122"/>
      <c r="T21" s="122"/>
      <c r="U21" s="123"/>
      <c r="V21" s="121" t="s">
        <v>281</v>
      </c>
      <c r="W21" s="123" t="s">
        <v>281</v>
      </c>
    </row>
    <row r="22" spans="1:23" ht="71.400000000000006" customHeight="1" x14ac:dyDescent="0.45">
      <c r="A22" s="350"/>
      <c r="B22" s="121"/>
      <c r="C22" s="122"/>
      <c r="D22" s="122"/>
      <c r="E22" s="123"/>
      <c r="F22" s="121"/>
      <c r="G22" s="122"/>
      <c r="H22" s="122"/>
      <c r="I22" s="123"/>
      <c r="J22" s="121"/>
      <c r="K22" s="122"/>
      <c r="L22" s="122"/>
      <c r="M22" s="123"/>
      <c r="N22" s="121"/>
      <c r="O22" s="122"/>
      <c r="P22" s="122"/>
      <c r="Q22" s="123"/>
      <c r="R22" s="121"/>
      <c r="S22" s="122"/>
      <c r="T22" s="122"/>
      <c r="U22" s="123"/>
      <c r="V22" s="121"/>
      <c r="W22" s="123"/>
    </row>
    <row r="23" spans="1:23" ht="71.400000000000006" customHeight="1" x14ac:dyDescent="0.45">
      <c r="A23" s="350"/>
      <c r="B23" s="121"/>
      <c r="C23" s="122"/>
      <c r="D23" s="122"/>
      <c r="E23" s="123"/>
      <c r="F23" s="121"/>
      <c r="G23" s="122"/>
      <c r="H23" s="122"/>
      <c r="I23" s="123"/>
      <c r="J23" s="121"/>
      <c r="K23" s="122"/>
      <c r="L23" s="122"/>
      <c r="M23" s="123"/>
      <c r="N23" s="121"/>
      <c r="O23" s="122"/>
      <c r="P23" s="122"/>
      <c r="Q23" s="123"/>
      <c r="R23" s="121"/>
      <c r="S23" s="122"/>
      <c r="T23" s="122"/>
      <c r="U23" s="123"/>
      <c r="V23" s="121"/>
      <c r="W23" s="123"/>
    </row>
    <row r="24" spans="1:23" ht="71.400000000000006" customHeight="1" thickBot="1" x14ac:dyDescent="0.5">
      <c r="A24" s="351"/>
      <c r="B24" s="124"/>
      <c r="C24" s="125"/>
      <c r="D24" s="125"/>
      <c r="E24" s="126"/>
      <c r="F24" s="124"/>
      <c r="G24" s="125"/>
      <c r="H24" s="125"/>
      <c r="I24" s="126"/>
      <c r="J24" s="124"/>
      <c r="K24" s="125"/>
      <c r="L24" s="125"/>
      <c r="M24" s="126"/>
      <c r="N24" s="124"/>
      <c r="O24" s="125"/>
      <c r="P24" s="125"/>
      <c r="Q24" s="126"/>
      <c r="R24" s="124"/>
      <c r="S24" s="125"/>
      <c r="T24" s="125"/>
      <c r="U24" s="126"/>
      <c r="V24" s="124"/>
      <c r="W24" s="126"/>
    </row>
    <row r="25" spans="1:23" ht="81.599999999999994" customHeight="1" x14ac:dyDescent="0.45">
      <c r="A25" s="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28"/>
      <c r="T25" s="128"/>
      <c r="U25" s="128"/>
      <c r="V25" s="128"/>
      <c r="W25" s="128"/>
    </row>
    <row r="26" spans="1:23" ht="81.599999999999994" customHeight="1" x14ac:dyDescent="0.45">
      <c r="A26" s="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  <c r="R26" s="128"/>
      <c r="S26" s="128"/>
      <c r="T26" s="128"/>
      <c r="U26" s="128"/>
      <c r="V26" s="128"/>
      <c r="W26" s="128"/>
    </row>
    <row r="27" spans="1:23" ht="81.599999999999994" customHeight="1" x14ac:dyDescent="0.45">
      <c r="A27" s="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8"/>
      <c r="W27" s="128"/>
    </row>
    <row r="28" spans="1:23" ht="81.599999999999994" customHeight="1" x14ac:dyDescent="0.45">
      <c r="A28" s="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8"/>
      <c r="W28" s="128"/>
    </row>
    <row r="29" spans="1:23" ht="21" x14ac:dyDescent="0.45">
      <c r="A29" s="4"/>
      <c r="V29" s="3"/>
    </row>
  </sheetData>
  <mergeCells count="10">
    <mergeCell ref="A5:A24"/>
    <mergeCell ref="A1:H1"/>
    <mergeCell ref="R3:U3"/>
    <mergeCell ref="V3:W3"/>
    <mergeCell ref="F2:H2"/>
    <mergeCell ref="F3:I3"/>
    <mergeCell ref="J3:M3"/>
    <mergeCell ref="N3:Q3"/>
    <mergeCell ref="A3:A4"/>
    <mergeCell ref="B3:E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47" orientation="portrait" r:id="rId1"/>
  <headerFooter>
    <oddHeader xml:space="preserve">&amp;R&amp;"UD デジタル 教科書体 N-R,標準"選択２期ドロップダウン&amp;"-,標準"
</oddHeader>
  </headerFooter>
  <rowBreaks count="1" manualBreakCount="1">
    <brk id="28" max="16383" man="1"/>
  </rowBreaks>
  <colBreaks count="4" manualBreakCount="4">
    <brk id="5" max="21" man="1"/>
    <brk id="9" max="21" man="1"/>
    <brk id="13" max="21" man="1"/>
    <brk id="1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74</vt:i4>
      </vt:variant>
    </vt:vector>
  </HeadingPairs>
  <TitlesOfParts>
    <vt:vector size="79" baseType="lpstr">
      <vt:lpstr>（別紙1）校内決裁用シート・１期 </vt:lpstr>
      <vt:lpstr>（別紙２）校内決裁用シート・２期</vt:lpstr>
      <vt:lpstr>基幹研修における選択研修</vt:lpstr>
      <vt:lpstr>選択研修一覧（１期）</vt:lpstr>
      <vt:lpstr>選択研修一覧（２期）</vt:lpstr>
      <vt:lpstr>_３年目研・栄</vt:lpstr>
      <vt:lpstr>_３年目研・高・実教・技師</vt:lpstr>
      <vt:lpstr>_３年目研・小</vt:lpstr>
      <vt:lpstr>_３年目研・中</vt:lpstr>
      <vt:lpstr>_３年目研・特支・実教・寄宿舎</vt:lpstr>
      <vt:lpstr>_３年目研・養</vt:lpstr>
      <vt:lpstr>'（別紙1）校内決裁用シート・１期 '!Print_Area</vt:lpstr>
      <vt:lpstr>'（別紙２）校内決裁用シート・２期'!Print_Area</vt:lpstr>
      <vt:lpstr>基幹研修における選択研修!Print_Area</vt:lpstr>
      <vt:lpstr>'選択研修一覧（１期）'!Print_Area</vt:lpstr>
      <vt:lpstr>'選択研修一覧（２期）'!Print_Area</vt:lpstr>
      <vt:lpstr>トップ研選択・栄</vt:lpstr>
      <vt:lpstr>トップ研選択・高・実教・技師</vt:lpstr>
      <vt:lpstr>トップ研選択・小</vt:lpstr>
      <vt:lpstr>トップ研選択・中</vt:lpstr>
      <vt:lpstr>トップ研選択・特支・実教・寄宿舎</vt:lpstr>
      <vt:lpstr>トップ研選択・養</vt:lpstr>
      <vt:lpstr>学校単位での受講</vt:lpstr>
      <vt:lpstr>教頭２年目</vt:lpstr>
      <vt:lpstr>教頭４年目</vt:lpstr>
      <vt:lpstr>校長２年目</vt:lpstr>
      <vt:lpstr>校長４年目</vt:lpstr>
      <vt:lpstr>校長ステージ１期</vt:lpstr>
      <vt:lpstr>校長ステージ２期</vt:lpstr>
      <vt:lpstr>高・セカンドステージ１期</vt:lpstr>
      <vt:lpstr>高・セカンドステージ２期</vt:lpstr>
      <vt:lpstr>高・トップステージ１期</vt:lpstr>
      <vt:lpstr>高・トップステージ２期</vt:lpstr>
      <vt:lpstr>高・ファーストステージ１期</vt:lpstr>
      <vt:lpstr>高・ファーストステージ２期</vt:lpstr>
      <vt:lpstr>高・プレステージ１期</vt:lpstr>
      <vt:lpstr>高・プレステージ２期</vt:lpstr>
      <vt:lpstr>高・ミドルステージ１期</vt:lpstr>
      <vt:lpstr>高・ミドルステージ２期</vt:lpstr>
      <vt:lpstr>小・セカンドステージ１期</vt:lpstr>
      <vt:lpstr>小・セカンドステージ２期</vt:lpstr>
      <vt:lpstr>小・トップステージ１期</vt:lpstr>
      <vt:lpstr>小・トップステージ２期</vt:lpstr>
      <vt:lpstr>小・ファーストステージ１期</vt:lpstr>
      <vt:lpstr>小・ファーストステージ２期</vt:lpstr>
      <vt:lpstr>小・プレステージ１期</vt:lpstr>
      <vt:lpstr>小・プレステージ２期</vt:lpstr>
      <vt:lpstr>小・ミドルステージ１期</vt:lpstr>
      <vt:lpstr>小・ミドルステージ２期</vt:lpstr>
      <vt:lpstr>小・特支採用研</vt:lpstr>
      <vt:lpstr>職能選択研修</vt:lpstr>
      <vt:lpstr>中・セカンドステージ１期</vt:lpstr>
      <vt:lpstr>中・セカンドステージ２期</vt:lpstr>
      <vt:lpstr>中・トップステージ１期</vt:lpstr>
      <vt:lpstr>中・トップステージ２期</vt:lpstr>
      <vt:lpstr>中・ファーストステージ１期</vt:lpstr>
      <vt:lpstr>中・ファーストステージ２期</vt:lpstr>
      <vt:lpstr>中・プレステージ１期</vt:lpstr>
      <vt:lpstr>中・プレステージ２期</vt:lpstr>
      <vt:lpstr>中・ミドルステージ１期</vt:lpstr>
      <vt:lpstr>中・ミドルステージ２期</vt:lpstr>
      <vt:lpstr>中堅研・栄</vt:lpstr>
      <vt:lpstr>中堅研・高・実教・技師</vt:lpstr>
      <vt:lpstr>中堅研・小</vt:lpstr>
      <vt:lpstr>中堅研・中</vt:lpstr>
      <vt:lpstr>中堅研・特支・実教・寄宿舎</vt:lpstr>
      <vt:lpstr>中堅研・養</vt:lpstr>
      <vt:lpstr>特支・セカンドステージ１期</vt:lpstr>
      <vt:lpstr>特支・セカンドステージ２期</vt:lpstr>
      <vt:lpstr>特支・トップステージ１期</vt:lpstr>
      <vt:lpstr>特支・トップステージ２期</vt:lpstr>
      <vt:lpstr>特支・ファーストステージ１期</vt:lpstr>
      <vt:lpstr>特支・ファーストステージ２期</vt:lpstr>
      <vt:lpstr>特支・プレステージ１期</vt:lpstr>
      <vt:lpstr>特支・プレステージ２期</vt:lpstr>
      <vt:lpstr>特支・ミドルステージ１期</vt:lpstr>
      <vt:lpstr>特支・ミドルステージ２期</vt:lpstr>
      <vt:lpstr>副校長・教頭ステージ１期</vt:lpstr>
      <vt:lpstr>副校長・教頭ステージ２期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古小路 祐一郎</dc:creator>
  <cp:lastModifiedBy>毛利 雅世</cp:lastModifiedBy>
  <cp:lastPrinted>2024-04-04T11:33:05Z</cp:lastPrinted>
  <dcterms:created xsi:type="dcterms:W3CDTF">2021-12-13T23:22:22Z</dcterms:created>
  <dcterms:modified xsi:type="dcterms:W3CDTF">2024-04-04T11:45:56Z</dcterms:modified>
</cp:coreProperties>
</file>